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1"/>
  </bookViews>
  <sheets>
    <sheet name="履歴書Ａ４縦版" sheetId="1" r:id="rId1"/>
    <sheet name="履歴書Ｂ４横版" sheetId="2" r:id="rId2"/>
  </sheets>
  <definedNames/>
  <calcPr fullCalcOnLoad="1"/>
</workbook>
</file>

<file path=xl/sharedStrings.xml><?xml version="1.0" encoding="utf-8"?>
<sst xmlns="http://schemas.openxmlformats.org/spreadsheetml/2006/main" count="144" uniqueCount="85">
  <si>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</si>
  <si>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</si>
  <si>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</si>
  <si>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</si>
  <si>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</si>
  <si>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</si>
  <si>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</si>
  <si>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</si>
  <si>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</si>
  <si>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TEL</t>
  </si>
  <si>
    <t>携帯電話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</si>
  <si>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</si>
  <si>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</si>
  <si>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</si>
  <si>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</si>
  <si>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</si>
  <si>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</si>
  <si>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</si>
  <si>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</si>
  <si>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</si>
  <si>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受理日　　年　　月　　日</t>
  </si>
  <si>
    <t>日現在</t>
  </si>
  <si>
    <t>生年月日</t>
  </si>
  <si>
    <t>印</t>
  </si>
  <si>
    <t>男 ・ 女</t>
  </si>
  <si>
    <t>日現在</t>
  </si>
  <si>
    <t>※有・無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</si>
  <si>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</si>
  <si>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</si>
  <si>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</si>
  <si>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</si>
  <si>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</si>
  <si>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</si>
  <si>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</si>
  <si>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</si>
  <si>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</si>
  <si>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</si>
  <si>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</si>
  <si>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r>
      <t>〒</t>
    </r>
    <r>
      <rPr>
        <sz val="10"/>
        <rFont val="ＭＳ ゴシック"/>
        <family val="3"/>
      </rPr>
      <t>(</t>
    </r>
  </si>
  <si>
    <t>※有・無</t>
  </si>
  <si>
    <t>1.鉛筆以外の青又は黒の筆記具で記入　　　　2.数字はアラビア文字で、文字は崩さず正確に書く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</si>
  <si>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</si>
  <si>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</si>
  <si>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</si>
  <si>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</si>
  <si>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</si>
  <si>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</si>
  <si>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</si>
  <si>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</si>
  <si>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</si>
  <si>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最寄駅</t>
  </si>
  <si>
    <t xml:space="preserve"> 通勤時間</t>
  </si>
  <si>
    <t xml:space="preserve"> 扶養家族(配偶者を除く）</t>
  </si>
  <si>
    <t xml:space="preserve"> 配偶者</t>
  </si>
  <si>
    <t xml:space="preserve"> 配偶者の扶養義務</t>
  </si>
  <si>
    <t xml:space="preserve"> その他特記すべき事項</t>
  </si>
  <si>
    <t>フリガナ</t>
  </si>
  <si>
    <t xml:space="preserve"> スポーツ</t>
  </si>
  <si>
    <t>※</t>
  </si>
  <si>
    <t>-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</si>
  <si>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</si>
  <si>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</si>
  <si>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</si>
  <si>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</si>
  <si>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</si>
  <si>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</si>
  <si>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</si>
  <si>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</si>
  <si>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</si>
  <si>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</si>
  <si>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</si>
  <si>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</si>
  <si>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</si>
  <si>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</si>
  <si>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免 許 ・ 資 格</t>
  </si>
  <si>
    <t>フリガナ</t>
  </si>
  <si>
    <t>TEL</t>
  </si>
  <si>
    <t>FAX</t>
  </si>
  <si>
    <t xml:space="preserve"> TEL</t>
  </si>
  <si>
    <t>フリガナ</t>
  </si>
  <si>
    <t>※</t>
  </si>
  <si>
    <t xml:space="preserve"> 写真を貼る場合
 1.縦　36～40mm
 　横　24～30mm
 2.本人単身胸から上</t>
  </si>
  <si>
    <t>写真を貼る場合
 1.縦　36～40mm
 　横　24～30mm
 2.本人単身胸から上</t>
  </si>
  <si>
    <r>
      <t>学歴・職歴など</t>
    </r>
    <r>
      <rPr>
        <sz val="8"/>
        <rFont val="ＭＳ 明朝"/>
        <family val="1"/>
      </rPr>
      <t>（項目別にまとめて書く）</t>
    </r>
  </si>
  <si>
    <t>（現住所以外に連絡を希望する場合のみ記入）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</si>
</sst>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HG明朝E"/>
      <family val="1"/>
    </font>
    <font>
      <b/>
      <sz val="14"/>
      <name val="HG明朝E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center" wrapText="1"/>
      <protection/>
    </xf>
    <xf numFmtId="49" fontId="1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vertical="top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vertical="center"/>
      <protection/>
    </xf>
    <xf numFmtId="49" fontId="13" fillId="0" borderId="3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14" fillId="0" borderId="20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21" xfId="0" applyNumberFormat="1" applyFont="1" applyFill="1" applyBorder="1" applyAlignment="1">
      <alignment horizontal="left" vertical="center"/>
    </xf>
    <xf numFmtId="49" fontId="13" fillId="0" borderId="8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left" wrapText="1"/>
    </xf>
    <xf numFmtId="49" fontId="13" fillId="0" borderId="8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left" wrapText="1"/>
    </xf>
    <xf numFmtId="0" fontId="29" fillId="0" borderId="1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49" fontId="3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19" fillId="0" borderId="1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left"/>
    </xf>
    <xf numFmtId="49" fontId="13" fillId="0" borderId="16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8" fillId="0" borderId="2" xfId="16" applyNumberFormat="1" applyFill="1" applyBorder="1" applyAlignment="1">
      <alignment horizontal="center" vertical="center"/>
    </xf>
    <xf numFmtId="49" fontId="25" fillId="0" borderId="2" xfId="16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distributed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2" xfId="0" applyNumberFormat="1" applyFont="1" applyFill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top"/>
    </xf>
    <xf numFmtId="49" fontId="13" fillId="0" borderId="5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horizontal="left" vertical="center" indent="1"/>
    </xf>
    <xf numFmtId="49" fontId="3" fillId="0" borderId="5" xfId="0" applyNumberFormat="1" applyFont="1" applyFill="1" applyBorder="1" applyAlignment="1">
      <alignment horizontal="left" vertical="center" indent="1"/>
    </xf>
    <xf numFmtId="49" fontId="3" fillId="0" borderId="4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25" xfId="0" applyNumberFormat="1" applyFont="1" applyFill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wrapText="1" indent="1"/>
    </xf>
    <xf numFmtId="49" fontId="3" fillId="0" borderId="31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24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0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Fill="1" applyBorder="1" applyAlignment="1" applyProtection="1">
      <alignment horizontal="left" vertical="center"/>
      <protection locked="0"/>
    </xf>
    <xf numFmtId="49" fontId="13" fillId="0" borderId="11" xfId="0" applyNumberFormat="1" applyFont="1" applyFill="1" applyBorder="1" applyAlignment="1" applyProtection="1">
      <alignment horizontal="left"/>
      <protection/>
    </xf>
    <xf numFmtId="49" fontId="13" fillId="0" borderId="12" xfId="0" applyNumberFormat="1" applyFont="1" applyFill="1" applyBorder="1" applyAlignment="1" applyProtection="1">
      <alignment horizontal="left"/>
      <protection/>
    </xf>
    <xf numFmtId="49" fontId="13" fillId="0" borderId="13" xfId="0" applyNumberFormat="1" applyFont="1" applyFill="1" applyBorder="1" applyAlignment="1" applyProtection="1">
      <alignment horizontal="left"/>
      <protection/>
    </xf>
    <xf numFmtId="49" fontId="3" fillId="0" borderId="8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3" xfId="0" applyNumberFormat="1" applyFont="1" applyFill="1" applyBorder="1" applyAlignment="1" applyProtection="1">
      <alignment horizontal="left" vertical="center" indent="1"/>
      <protection locked="0"/>
    </xf>
    <xf numFmtId="49" fontId="3" fillId="0" borderId="9" xfId="0" applyNumberFormat="1" applyFont="1" applyFill="1" applyBorder="1" applyAlignment="1" applyProtection="1">
      <alignment horizontal="left" vertical="center" indent="1"/>
      <protection locked="0"/>
    </xf>
    <xf numFmtId="49" fontId="3" fillId="0" borderId="5" xfId="0" applyNumberFormat="1" applyFont="1" applyFill="1" applyBorder="1" applyAlignment="1" applyProtection="1">
      <alignment horizontal="left" vertical="center" indent="1"/>
      <protection locked="0"/>
    </xf>
    <xf numFmtId="49" fontId="3" fillId="0" borderId="4" xfId="0" applyNumberFormat="1" applyFont="1" applyFill="1" applyBorder="1" applyAlignment="1" applyProtection="1">
      <alignment horizontal="left" vertical="center" indent="1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49" fontId="14" fillId="0" borderId="21" xfId="0" applyNumberFormat="1" applyFont="1" applyFill="1" applyBorder="1" applyAlignment="1" applyProtection="1">
      <alignment horizontal="left" vertical="center"/>
      <protection locked="0"/>
    </xf>
    <xf numFmtId="49" fontId="27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5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left"/>
      <protection/>
    </xf>
    <xf numFmtId="49" fontId="13" fillId="0" borderId="18" xfId="0" applyNumberFormat="1" applyFont="1" applyFill="1" applyBorder="1" applyAlignment="1" applyProtection="1">
      <alignment horizontal="left"/>
      <protection/>
    </xf>
    <xf numFmtId="49" fontId="13" fillId="0" borderId="1" xfId="0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 applyProtection="1">
      <alignment horizontal="left"/>
      <protection/>
    </xf>
    <xf numFmtId="49" fontId="26" fillId="0" borderId="25" xfId="0" applyNumberFormat="1" applyFont="1" applyFill="1" applyBorder="1" applyAlignment="1" applyProtection="1">
      <alignment horizontal="center"/>
      <protection/>
    </xf>
    <xf numFmtId="49" fontId="26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left" vertical="center"/>
      <protection locked="0"/>
    </xf>
    <xf numFmtId="49" fontId="19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4" xfId="0" applyNumberFormat="1" applyFont="1" applyFill="1" applyBorder="1" applyAlignment="1" applyProtection="1">
      <alignment horizontal="left"/>
      <protection/>
    </xf>
    <xf numFmtId="49" fontId="13" fillId="0" borderId="2" xfId="0" applyNumberFormat="1" applyFont="1" applyFill="1" applyBorder="1" applyAlignment="1" applyProtection="1">
      <alignment horizontal="left"/>
      <protection/>
    </xf>
    <xf numFmtId="49" fontId="13" fillId="0" borderId="15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5" xfId="0" applyNumberFormat="1" applyFont="1" applyFill="1" applyBorder="1" applyAlignment="1" applyProtection="1">
      <alignment horizontal="center" vertical="center"/>
      <protection/>
    </xf>
    <xf numFmtId="49" fontId="15" fillId="0" borderId="7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Fill="1" applyBorder="1" applyAlignment="1" applyProtection="1">
      <alignment horizontal="center" vertical="center"/>
      <protection/>
    </xf>
    <xf numFmtId="49" fontId="15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31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6" xfId="0" applyNumberFormat="1" applyFont="1" applyFill="1" applyBorder="1" applyAlignment="1" applyProtection="1">
      <alignment horizontal="left" vertical="center" indent="1"/>
      <protection locked="0"/>
    </xf>
    <xf numFmtId="49" fontId="3" fillId="0" borderId="17" xfId="0" applyNumberFormat="1" applyFont="1" applyFill="1" applyBorder="1" applyAlignment="1" applyProtection="1">
      <alignment horizontal="left" vertical="center" indent="1"/>
      <protection locked="0"/>
    </xf>
    <xf numFmtId="49" fontId="13" fillId="0" borderId="3" xfId="0" applyNumberFormat="1" applyFont="1" applyFill="1" applyBorder="1" applyAlignment="1" applyProtection="1">
      <alignment horizontal="left"/>
      <protection/>
    </xf>
    <xf numFmtId="49" fontId="16" fillId="0" borderId="7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4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31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 indent="1"/>
      <protection locked="0"/>
    </xf>
    <xf numFmtId="49" fontId="13" fillId="0" borderId="20" xfId="0" applyNumberFormat="1" applyFont="1" applyFill="1" applyBorder="1" applyAlignment="1" applyProtection="1">
      <alignment horizontal="left" wrapText="1"/>
      <protection/>
    </xf>
    <xf numFmtId="49" fontId="13" fillId="0" borderId="21" xfId="0" applyNumberFormat="1" applyFont="1" applyFill="1" applyBorder="1" applyAlignment="1" applyProtection="1">
      <alignment horizontal="left"/>
      <protection/>
    </xf>
    <xf numFmtId="49" fontId="13" fillId="0" borderId="8" xfId="0" applyNumberFormat="1" applyFont="1" applyFill="1" applyBorder="1" applyAlignment="1" applyProtection="1">
      <alignment horizontal="left"/>
      <protection/>
    </xf>
    <xf numFmtId="49" fontId="13" fillId="0" borderId="16" xfId="0" applyNumberFormat="1" applyFont="1" applyFill="1" applyBorder="1" applyAlignment="1" applyProtection="1">
      <alignment horizontal="left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/>
      <protection/>
    </xf>
    <xf numFmtId="49" fontId="13" fillId="0" borderId="27" xfId="0" applyNumberFormat="1" applyFont="1" applyFill="1" applyBorder="1" applyAlignment="1" applyProtection="1">
      <alignment horizontal="center"/>
      <protection/>
    </xf>
    <xf numFmtId="49" fontId="13" fillId="0" borderId="32" xfId="0" applyNumberFormat="1" applyFont="1" applyFill="1" applyBorder="1" applyAlignment="1" applyProtection="1">
      <alignment horizont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49" fontId="13" fillId="0" borderId="8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9" xfId="0" applyNumberFormat="1" applyFont="1" applyFill="1" applyBorder="1" applyAlignment="1" applyProtection="1">
      <alignment horizontal="center" vertical="top"/>
      <protection/>
    </xf>
    <xf numFmtId="49" fontId="13" fillId="0" borderId="5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top"/>
      <protection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6" xfId="0" applyNumberFormat="1" applyFont="1" applyFill="1" applyBorder="1" applyAlignment="1" applyProtection="1">
      <alignment horizontal="center" vertical="top"/>
      <protection/>
    </xf>
    <xf numFmtId="49" fontId="14" fillId="0" borderId="45" xfId="0" applyNumberFormat="1" applyFont="1" applyFill="1" applyBorder="1" applyAlignment="1" applyProtection="1">
      <alignment horizontal="center"/>
      <protection/>
    </xf>
    <xf numFmtId="49" fontId="14" fillId="0" borderId="46" xfId="0" applyNumberFormat="1" applyFont="1" applyFill="1" applyBorder="1" applyAlignment="1" applyProtection="1">
      <alignment horizontal="center"/>
      <protection/>
    </xf>
    <xf numFmtId="0" fontId="19" fillId="0" borderId="46" xfId="0" applyNumberFormat="1" applyFont="1" applyFill="1" applyBorder="1" applyAlignment="1" applyProtection="1">
      <alignment horizontal="left"/>
      <protection locked="0"/>
    </xf>
    <xf numFmtId="49" fontId="13" fillId="0" borderId="7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9" fontId="13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7" xfId="16" applyNumberForma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left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left"/>
      <protection locked="0"/>
    </xf>
    <xf numFmtId="49" fontId="13" fillId="0" borderId="47" xfId="0" applyNumberFormat="1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9" fontId="13" fillId="0" borderId="25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49" fontId="13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49" fontId="32" fillId="0" borderId="2" xfId="0" applyNumberFormat="1" applyFont="1" applyFill="1" applyBorder="1" applyAlignment="1" applyProtection="1">
      <alignment horizontal="center" vertical="center"/>
      <protection locked="0"/>
    </xf>
    <xf numFmtId="49" fontId="32" fillId="0" borderId="2" xfId="0" applyNumberFormat="1" applyFont="1" applyFill="1" applyBorder="1" applyAlignment="1" applyProtection="1">
      <alignment/>
      <protection locked="0"/>
    </xf>
    <xf numFmtId="49" fontId="32" fillId="0" borderId="10" xfId="0" applyNumberFormat="1" applyFont="1" applyFill="1" applyBorder="1" applyAlignment="1" applyProtection="1">
      <alignment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/>
    </xf>
    <xf numFmtId="49" fontId="22" fillId="0" borderId="2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0" fontId="3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0" borderId="2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31" xfId="0" applyFont="1" applyFill="1" applyBorder="1" applyAlignment="1" applyProtection="1">
      <alignment/>
      <protection/>
    </xf>
    <xf numFmtId="49" fontId="34" fillId="0" borderId="0" xfId="0" applyNumberFormat="1" applyFont="1" applyFill="1" applyAlignment="1" applyProtection="1">
      <alignment horizontal="left" vertical="top"/>
      <protection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13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u val="none"/>
        <color rgb="FF333333"/>
      </font>
      <border/>
    </dxf>
    <dxf>
      <font>
        <u val="none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6:BC154"/>
  <sheetViews>
    <sheetView showGridLines="0" zoomScaleSheetLayoutView="25" workbookViewId="0" topLeftCell="A1">
      <selection activeCell="K15" sqref="K15:M16"/>
    </sheetView>
  </sheetViews>
  <sheetFormatPr defaultColWidth="9.00390625" defaultRowHeight="11.25" customHeight="1"/>
  <cols>
    <col min="1" max="16384" width="1.75390625" style="2" customWidth="1"/>
  </cols>
  <sheetData>
    <row r="6" spans="7:55" ht="11.25" customHeight="1">
      <c r="G6" s="101" t="s">
        <v>11</v>
      </c>
      <c r="H6" s="101"/>
      <c r="I6" s="101"/>
      <c r="J6" s="101"/>
      <c r="K6" s="101"/>
      <c r="L6" s="101"/>
      <c r="M6" s="101"/>
      <c r="N6" s="101"/>
      <c r="AV6" s="22"/>
      <c r="AW6" s="22"/>
      <c r="AX6" s="22"/>
      <c r="AY6" s="22"/>
      <c r="AZ6" s="22"/>
      <c r="BA6" s="22"/>
      <c r="BB6" s="22"/>
      <c r="BC6" s="22"/>
    </row>
    <row r="7" spans="7:55" ht="11.25" customHeight="1">
      <c r="G7" s="101"/>
      <c r="H7" s="101"/>
      <c r="I7" s="101"/>
      <c r="J7" s="101"/>
      <c r="K7" s="101"/>
      <c r="L7" s="101"/>
      <c r="M7" s="101"/>
      <c r="N7" s="101"/>
      <c r="AV7" s="22"/>
      <c r="AW7" s="38"/>
      <c r="AX7" s="37"/>
      <c r="AY7" s="37"/>
      <c r="AZ7" s="37"/>
      <c r="BA7" s="37"/>
      <c r="BB7" s="37"/>
      <c r="BC7" s="37"/>
    </row>
    <row r="8" spans="7:55" ht="11.25" customHeight="1">
      <c r="G8" s="101"/>
      <c r="H8" s="101"/>
      <c r="I8" s="101"/>
      <c r="J8" s="101"/>
      <c r="K8" s="101"/>
      <c r="L8" s="101"/>
      <c r="M8" s="101"/>
      <c r="N8" s="101"/>
      <c r="AV8" s="225" t="s">
        <v>81</v>
      </c>
      <c r="AW8" s="226"/>
      <c r="AX8" s="226"/>
      <c r="AY8" s="226"/>
      <c r="AZ8" s="226"/>
      <c r="BA8" s="226"/>
      <c r="BB8" s="227"/>
      <c r="BC8" s="37"/>
    </row>
    <row r="9" spans="7:55" ht="11.25" customHeight="1">
      <c r="G9" s="23"/>
      <c r="H9" s="23"/>
      <c r="I9" s="23"/>
      <c r="J9" s="23"/>
      <c r="AC9" s="82" t="s">
        <v>33</v>
      </c>
      <c r="AD9" s="82"/>
      <c r="AE9" s="82"/>
      <c r="AF9" s="82"/>
      <c r="AG9" s="82"/>
      <c r="AH9" s="82" t="s">
        <v>0</v>
      </c>
      <c r="AI9" s="82"/>
      <c r="AJ9" s="82"/>
      <c r="AK9" s="82"/>
      <c r="AL9" s="82" t="s">
        <v>1</v>
      </c>
      <c r="AM9" s="82"/>
      <c r="AN9" s="82"/>
      <c r="AO9" s="82"/>
      <c r="AP9" s="82" t="s">
        <v>25</v>
      </c>
      <c r="AQ9" s="82"/>
      <c r="AR9" s="82"/>
      <c r="AS9" s="82"/>
      <c r="AV9" s="228"/>
      <c r="AW9" s="150"/>
      <c r="AX9" s="150"/>
      <c r="AY9" s="150"/>
      <c r="AZ9" s="150"/>
      <c r="BA9" s="150"/>
      <c r="BB9" s="229"/>
      <c r="BC9" s="37"/>
    </row>
    <row r="10" spans="7:55" ht="11.25" customHeight="1">
      <c r="G10" s="106" t="s">
        <v>61</v>
      </c>
      <c r="H10" s="107"/>
      <c r="I10" s="107"/>
      <c r="J10" s="107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28"/>
      <c r="AL10" s="28"/>
      <c r="AM10" s="28"/>
      <c r="AN10" s="28"/>
      <c r="AO10" s="28"/>
      <c r="AP10" s="96" t="s">
        <v>23</v>
      </c>
      <c r="AQ10" s="97"/>
      <c r="AR10" s="97"/>
      <c r="AS10" s="98"/>
      <c r="AV10" s="228"/>
      <c r="AW10" s="150"/>
      <c r="AX10" s="150"/>
      <c r="AY10" s="150"/>
      <c r="AZ10" s="150"/>
      <c r="BA10" s="150"/>
      <c r="BB10" s="229"/>
      <c r="BC10" s="37"/>
    </row>
    <row r="11" spans="7:55" ht="11.25" customHeight="1">
      <c r="G11" s="108" t="s">
        <v>27</v>
      </c>
      <c r="H11" s="109"/>
      <c r="I11" s="109"/>
      <c r="J11" s="109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27"/>
      <c r="AL11" s="27"/>
      <c r="AM11" s="27"/>
      <c r="AN11" s="27"/>
      <c r="AO11" s="27"/>
      <c r="AP11" s="49"/>
      <c r="AQ11" s="56"/>
      <c r="AR11" s="56"/>
      <c r="AS11" s="44"/>
      <c r="AV11" s="228"/>
      <c r="AW11" s="150"/>
      <c r="AX11" s="150"/>
      <c r="AY11" s="150"/>
      <c r="AZ11" s="150"/>
      <c r="BA11" s="150"/>
      <c r="BB11" s="229"/>
      <c r="BC11" s="37"/>
    </row>
    <row r="12" spans="7:55" ht="11.25" customHeight="1">
      <c r="G12" s="108"/>
      <c r="H12" s="109"/>
      <c r="I12" s="109"/>
      <c r="J12" s="109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27"/>
      <c r="AL12" s="27"/>
      <c r="AM12" s="27"/>
      <c r="AN12" s="27"/>
      <c r="AO12" s="27"/>
      <c r="AP12" s="49"/>
      <c r="AQ12" s="56"/>
      <c r="AR12" s="56"/>
      <c r="AS12" s="44"/>
      <c r="AV12" s="228"/>
      <c r="AW12" s="150"/>
      <c r="AX12" s="150"/>
      <c r="AY12" s="150"/>
      <c r="AZ12" s="150"/>
      <c r="BA12" s="150"/>
      <c r="BB12" s="229"/>
      <c r="BC12" s="37"/>
    </row>
    <row r="13" spans="7:55" ht="11.25" customHeight="1">
      <c r="G13" s="108"/>
      <c r="H13" s="109"/>
      <c r="I13" s="109"/>
      <c r="J13" s="109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27"/>
      <c r="AL13" s="27"/>
      <c r="AM13" s="27"/>
      <c r="AN13" s="27"/>
      <c r="AO13" s="27"/>
      <c r="AP13" s="49"/>
      <c r="AQ13" s="56"/>
      <c r="AR13" s="56"/>
      <c r="AS13" s="44"/>
      <c r="AV13" s="228"/>
      <c r="AW13" s="150"/>
      <c r="AX13" s="150"/>
      <c r="AY13" s="150"/>
      <c r="AZ13" s="150"/>
      <c r="BA13" s="150"/>
      <c r="BB13" s="229"/>
      <c r="BC13" s="37"/>
    </row>
    <row r="14" spans="7:55" ht="11.25" customHeight="1">
      <c r="G14" s="108"/>
      <c r="H14" s="109"/>
      <c r="I14" s="109"/>
      <c r="J14" s="109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27"/>
      <c r="AL14" s="27"/>
      <c r="AM14" s="27"/>
      <c r="AN14" s="27"/>
      <c r="AO14" s="27"/>
      <c r="AP14" s="49"/>
      <c r="AQ14" s="56"/>
      <c r="AR14" s="56"/>
      <c r="AS14" s="44"/>
      <c r="AV14" s="228"/>
      <c r="AW14" s="150"/>
      <c r="AX14" s="150"/>
      <c r="AY14" s="150"/>
      <c r="AZ14" s="150"/>
      <c r="BA14" s="150"/>
      <c r="BB14" s="229"/>
      <c r="BC14" s="37"/>
    </row>
    <row r="15" spans="7:55" ht="11.25" customHeight="1">
      <c r="G15" s="112" t="s">
        <v>22</v>
      </c>
      <c r="H15" s="113"/>
      <c r="I15" s="113"/>
      <c r="J15" s="114"/>
      <c r="K15" s="133"/>
      <c r="L15" s="133"/>
      <c r="M15" s="133"/>
      <c r="N15" s="223"/>
      <c r="O15" s="223"/>
      <c r="P15" s="223"/>
      <c r="Q15" s="133" t="s">
        <v>0</v>
      </c>
      <c r="R15" s="133"/>
      <c r="S15" s="221"/>
      <c r="T15" s="221"/>
      <c r="U15" s="221"/>
      <c r="V15" s="133" t="s">
        <v>1</v>
      </c>
      <c r="W15" s="133"/>
      <c r="X15" s="133"/>
      <c r="Y15" s="221"/>
      <c r="Z15" s="221"/>
      <c r="AA15" s="221"/>
      <c r="AB15" s="133" t="s">
        <v>2</v>
      </c>
      <c r="AC15" s="133"/>
      <c r="AD15" s="133" t="s">
        <v>3</v>
      </c>
      <c r="AE15" s="133"/>
      <c r="AF15" s="221"/>
      <c r="AG15" s="221"/>
      <c r="AH15" s="221"/>
      <c r="AI15" s="133" t="s">
        <v>4</v>
      </c>
      <c r="AJ15" s="133"/>
      <c r="AK15" s="140" t="s">
        <v>58</v>
      </c>
      <c r="AL15" s="133" t="s">
        <v>24</v>
      </c>
      <c r="AM15" s="133"/>
      <c r="AN15" s="133"/>
      <c r="AO15" s="133"/>
      <c r="AP15" s="133"/>
      <c r="AQ15" s="133"/>
      <c r="AR15" s="133"/>
      <c r="AS15" s="219"/>
      <c r="AV15" s="230"/>
      <c r="AW15" s="231"/>
      <c r="AX15" s="231"/>
      <c r="AY15" s="231"/>
      <c r="AZ15" s="231"/>
      <c r="BA15" s="231"/>
      <c r="BB15" s="232"/>
      <c r="BC15" s="22"/>
    </row>
    <row r="16" spans="7:45" ht="11.25" customHeight="1">
      <c r="G16" s="115"/>
      <c r="H16" s="116"/>
      <c r="I16" s="116"/>
      <c r="J16" s="117"/>
      <c r="K16" s="135"/>
      <c r="L16" s="135"/>
      <c r="M16" s="135"/>
      <c r="N16" s="224"/>
      <c r="O16" s="224"/>
      <c r="P16" s="224"/>
      <c r="Q16" s="135"/>
      <c r="R16" s="135"/>
      <c r="S16" s="222"/>
      <c r="T16" s="222"/>
      <c r="U16" s="222"/>
      <c r="V16" s="135"/>
      <c r="W16" s="135"/>
      <c r="X16" s="135"/>
      <c r="Y16" s="222"/>
      <c r="Z16" s="222"/>
      <c r="AA16" s="222"/>
      <c r="AB16" s="135"/>
      <c r="AC16" s="135"/>
      <c r="AD16" s="135"/>
      <c r="AE16" s="135"/>
      <c r="AF16" s="222"/>
      <c r="AG16" s="222"/>
      <c r="AH16" s="222"/>
      <c r="AI16" s="135"/>
      <c r="AJ16" s="135"/>
      <c r="AK16" s="142"/>
      <c r="AL16" s="135"/>
      <c r="AM16" s="135"/>
      <c r="AN16" s="135"/>
      <c r="AO16" s="135"/>
      <c r="AP16" s="135"/>
      <c r="AQ16" s="135"/>
      <c r="AR16" s="135"/>
      <c r="AS16" s="220"/>
    </row>
    <row r="17" spans="7:55" ht="11.25" customHeight="1">
      <c r="G17" s="144" t="s">
        <v>56</v>
      </c>
      <c r="H17" s="145"/>
      <c r="I17" s="145"/>
      <c r="J17" s="145"/>
      <c r="K17" s="146">
        <f>PHONETIC(K19)</f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0" t="s">
        <v>9</v>
      </c>
      <c r="AQ17" s="147"/>
      <c r="AR17" s="118"/>
      <c r="AS17" s="119"/>
      <c r="AT17" s="162"/>
      <c r="AU17" s="162"/>
      <c r="AV17" s="162"/>
      <c r="AW17" s="162"/>
      <c r="AX17" s="162"/>
      <c r="AY17" s="162"/>
      <c r="AZ17" s="162"/>
      <c r="BA17" s="162"/>
      <c r="BB17" s="162"/>
      <c r="BC17" s="163"/>
    </row>
    <row r="18" spans="7:55" ht="11.25" customHeight="1">
      <c r="G18" s="108" t="s">
        <v>28</v>
      </c>
      <c r="H18" s="109"/>
      <c r="I18" s="109"/>
      <c r="J18" s="109"/>
      <c r="K18" s="82" t="s">
        <v>38</v>
      </c>
      <c r="L18" s="150"/>
      <c r="M18" s="56"/>
      <c r="N18" s="56"/>
      <c r="O18" s="22" t="s">
        <v>59</v>
      </c>
      <c r="P18" s="62"/>
      <c r="Q18" s="62"/>
      <c r="R18" s="62"/>
      <c r="S18" s="152" t="s">
        <v>6</v>
      </c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48"/>
      <c r="AQ18" s="149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5"/>
    </row>
    <row r="19" spans="7:55" ht="11.25" customHeight="1">
      <c r="G19" s="108"/>
      <c r="H19" s="109"/>
      <c r="I19" s="109"/>
      <c r="J19" s="109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3" t="s">
        <v>8</v>
      </c>
      <c r="AQ19" s="154"/>
      <c r="AR19" s="118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20"/>
    </row>
    <row r="20" spans="7:55" ht="11.25" customHeight="1">
      <c r="G20" s="108"/>
      <c r="H20" s="109"/>
      <c r="I20" s="109"/>
      <c r="J20" s="109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5"/>
      <c r="AQ20" s="154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20"/>
    </row>
    <row r="21" spans="7:55" ht="11.25" customHeight="1">
      <c r="G21" s="112" t="s">
        <v>10</v>
      </c>
      <c r="H21" s="113"/>
      <c r="I21" s="113"/>
      <c r="J21" s="113"/>
      <c r="K21" s="114"/>
      <c r="L21" s="156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  <c r="AC21" s="133" t="s">
        <v>64</v>
      </c>
      <c r="AD21" s="133"/>
      <c r="AE21" s="133"/>
      <c r="AF21" s="134"/>
      <c r="AG21" s="137"/>
      <c r="AH21" s="138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3"/>
    </row>
    <row r="22" spans="7:55" ht="11.25" customHeight="1">
      <c r="G22" s="115"/>
      <c r="H22" s="116"/>
      <c r="I22" s="116"/>
      <c r="J22" s="116"/>
      <c r="K22" s="117"/>
      <c r="L22" s="159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  <c r="AC22" s="135"/>
      <c r="AD22" s="135"/>
      <c r="AE22" s="135"/>
      <c r="AF22" s="136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121"/>
    </row>
    <row r="23" spans="7:55" ht="11.25" customHeight="1">
      <c r="G23" s="144" t="s">
        <v>56</v>
      </c>
      <c r="H23" s="145"/>
      <c r="I23" s="145"/>
      <c r="J23" s="145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40" t="s">
        <v>62</v>
      </c>
      <c r="AQ23" s="141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66"/>
    </row>
    <row r="24" spans="7:55" ht="11.25" customHeight="1">
      <c r="G24" s="108" t="s">
        <v>29</v>
      </c>
      <c r="H24" s="109"/>
      <c r="I24" s="109"/>
      <c r="J24" s="109"/>
      <c r="K24" s="82" t="s">
        <v>38</v>
      </c>
      <c r="L24" s="150"/>
      <c r="M24" s="56"/>
      <c r="N24" s="56"/>
      <c r="O24" s="22" t="s">
        <v>60</v>
      </c>
      <c r="P24" s="62"/>
      <c r="Q24" s="62"/>
      <c r="R24" s="62"/>
      <c r="S24" s="24" t="s">
        <v>6</v>
      </c>
      <c r="T24" s="24"/>
      <c r="U24" s="24"/>
      <c r="V24" s="24"/>
      <c r="W24" s="24"/>
      <c r="X24" s="24"/>
      <c r="Y24" s="24"/>
      <c r="Z24" s="24"/>
      <c r="AA24" s="24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0" t="s">
        <v>84</v>
      </c>
      <c r="AP24" s="142"/>
      <c r="AQ24" s="143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7"/>
    </row>
    <row r="25" spans="7:55" ht="11.25" customHeight="1">
      <c r="G25" s="108"/>
      <c r="H25" s="109"/>
      <c r="I25" s="109"/>
      <c r="J25" s="109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53" t="s">
        <v>63</v>
      </c>
      <c r="AQ25" s="109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73"/>
    </row>
    <row r="26" spans="7:55" ht="11.25" customHeight="1">
      <c r="G26" s="168"/>
      <c r="H26" s="169"/>
      <c r="I26" s="169"/>
      <c r="J26" s="169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2"/>
      <c r="AQ26" s="169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5"/>
    </row>
    <row r="28" spans="7:55" ht="11.25" customHeight="1">
      <c r="G28" s="99" t="s">
        <v>0</v>
      </c>
      <c r="H28" s="100"/>
      <c r="I28" s="100"/>
      <c r="J28" s="100"/>
      <c r="K28" s="100" t="s">
        <v>1</v>
      </c>
      <c r="L28" s="100"/>
      <c r="M28" s="100" t="s">
        <v>83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22"/>
    </row>
    <row r="29" spans="7:55" ht="11.25" customHeight="1">
      <c r="G29" s="110"/>
      <c r="H29" s="111"/>
      <c r="I29" s="111"/>
      <c r="J29" s="111"/>
      <c r="K29" s="111"/>
      <c r="L29" s="111"/>
      <c r="M29" s="176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8"/>
    </row>
    <row r="30" spans="7:55" ht="11.25" customHeight="1">
      <c r="G30" s="110"/>
      <c r="H30" s="111"/>
      <c r="I30" s="111"/>
      <c r="J30" s="111"/>
      <c r="K30" s="111"/>
      <c r="L30" s="111"/>
      <c r="M30" s="179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1"/>
    </row>
    <row r="31" spans="7:55" ht="11.25" customHeight="1">
      <c r="G31" s="110"/>
      <c r="H31" s="111"/>
      <c r="I31" s="111"/>
      <c r="J31" s="111"/>
      <c r="K31" s="111"/>
      <c r="L31" s="111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4"/>
    </row>
    <row r="32" spans="7:55" ht="11.25" customHeight="1">
      <c r="G32" s="110"/>
      <c r="H32" s="111"/>
      <c r="I32" s="111"/>
      <c r="J32" s="111"/>
      <c r="K32" s="111"/>
      <c r="L32" s="111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4"/>
    </row>
    <row r="33" spans="7:55" ht="11.25" customHeight="1">
      <c r="G33" s="110"/>
      <c r="H33" s="111"/>
      <c r="I33" s="111"/>
      <c r="J33" s="111"/>
      <c r="K33" s="111"/>
      <c r="L33" s="111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4"/>
    </row>
    <row r="34" spans="7:55" ht="11.25" customHeight="1">
      <c r="G34" s="110"/>
      <c r="H34" s="111"/>
      <c r="I34" s="111"/>
      <c r="J34" s="111"/>
      <c r="K34" s="111"/>
      <c r="L34" s="111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4"/>
    </row>
    <row r="35" spans="7:55" ht="11.25" customHeight="1">
      <c r="G35" s="110"/>
      <c r="H35" s="111"/>
      <c r="I35" s="111"/>
      <c r="J35" s="111"/>
      <c r="K35" s="111"/>
      <c r="L35" s="111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4"/>
    </row>
    <row r="36" spans="7:55" ht="11.25" customHeight="1">
      <c r="G36" s="110"/>
      <c r="H36" s="111"/>
      <c r="I36" s="111"/>
      <c r="J36" s="111"/>
      <c r="K36" s="111"/>
      <c r="L36" s="111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4"/>
    </row>
    <row r="37" spans="7:55" ht="11.25" customHeight="1">
      <c r="G37" s="110"/>
      <c r="H37" s="111"/>
      <c r="I37" s="111"/>
      <c r="J37" s="111"/>
      <c r="K37" s="111"/>
      <c r="L37" s="11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4"/>
    </row>
    <row r="38" spans="7:55" ht="11.25" customHeight="1">
      <c r="G38" s="110"/>
      <c r="H38" s="111"/>
      <c r="I38" s="111"/>
      <c r="J38" s="111"/>
      <c r="K38" s="111"/>
      <c r="L38" s="111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4"/>
    </row>
    <row r="39" spans="7:55" ht="11.25" customHeight="1">
      <c r="G39" s="110"/>
      <c r="H39" s="111"/>
      <c r="I39" s="111"/>
      <c r="J39" s="111"/>
      <c r="K39" s="111"/>
      <c r="L39" s="111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4"/>
    </row>
    <row r="40" spans="7:55" ht="11.25" customHeight="1">
      <c r="G40" s="110"/>
      <c r="H40" s="111"/>
      <c r="I40" s="111"/>
      <c r="J40" s="111"/>
      <c r="K40" s="111"/>
      <c r="L40" s="111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4"/>
    </row>
    <row r="41" spans="7:55" ht="11.25" customHeight="1">
      <c r="G41" s="110"/>
      <c r="H41" s="111"/>
      <c r="I41" s="111"/>
      <c r="J41" s="111"/>
      <c r="K41" s="111"/>
      <c r="L41" s="111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4"/>
    </row>
    <row r="42" spans="7:55" ht="11.25" customHeight="1">
      <c r="G42" s="110"/>
      <c r="H42" s="111"/>
      <c r="I42" s="111"/>
      <c r="J42" s="111"/>
      <c r="K42" s="111"/>
      <c r="L42" s="111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4"/>
    </row>
    <row r="43" spans="7:55" ht="11.25" customHeight="1">
      <c r="G43" s="110"/>
      <c r="H43" s="111"/>
      <c r="I43" s="111"/>
      <c r="J43" s="111"/>
      <c r="K43" s="111"/>
      <c r="L43" s="111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4"/>
    </row>
    <row r="44" spans="7:55" ht="11.25" customHeight="1">
      <c r="G44" s="110"/>
      <c r="H44" s="111"/>
      <c r="I44" s="111"/>
      <c r="J44" s="111"/>
      <c r="K44" s="111"/>
      <c r="L44" s="111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4"/>
    </row>
    <row r="45" spans="7:55" ht="11.25" customHeight="1">
      <c r="G45" s="110"/>
      <c r="H45" s="111"/>
      <c r="I45" s="111"/>
      <c r="J45" s="111"/>
      <c r="K45" s="111"/>
      <c r="L45" s="111"/>
      <c r="M45" s="176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</row>
    <row r="46" spans="7:55" ht="11.25" customHeight="1">
      <c r="G46" s="110"/>
      <c r="H46" s="111"/>
      <c r="I46" s="111"/>
      <c r="J46" s="111"/>
      <c r="K46" s="111"/>
      <c r="L46" s="111"/>
      <c r="M46" s="179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</row>
    <row r="47" spans="7:55" ht="11.25" customHeight="1">
      <c r="G47" s="110"/>
      <c r="H47" s="111"/>
      <c r="I47" s="111"/>
      <c r="J47" s="111"/>
      <c r="K47" s="111"/>
      <c r="L47" s="111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4"/>
    </row>
    <row r="48" spans="7:55" ht="11.25" customHeight="1">
      <c r="G48" s="110"/>
      <c r="H48" s="111"/>
      <c r="I48" s="111"/>
      <c r="J48" s="111"/>
      <c r="K48" s="111"/>
      <c r="L48" s="111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4"/>
    </row>
    <row r="49" spans="7:55" ht="11.25" customHeight="1">
      <c r="G49" s="110"/>
      <c r="H49" s="111"/>
      <c r="I49" s="111"/>
      <c r="J49" s="111"/>
      <c r="K49" s="111"/>
      <c r="L49" s="111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4"/>
    </row>
    <row r="50" spans="7:55" ht="11.25" customHeight="1">
      <c r="G50" s="110"/>
      <c r="H50" s="111"/>
      <c r="I50" s="111"/>
      <c r="J50" s="111"/>
      <c r="K50" s="111"/>
      <c r="L50" s="111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4"/>
    </row>
    <row r="51" spans="7:55" ht="11.25" customHeight="1">
      <c r="G51" s="110"/>
      <c r="H51" s="111"/>
      <c r="I51" s="111"/>
      <c r="J51" s="111"/>
      <c r="K51" s="111"/>
      <c r="L51" s="111"/>
      <c r="M51" s="176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8"/>
    </row>
    <row r="52" spans="7:55" ht="11.25" customHeight="1">
      <c r="G52" s="110"/>
      <c r="H52" s="111"/>
      <c r="I52" s="111"/>
      <c r="J52" s="111"/>
      <c r="K52" s="111"/>
      <c r="L52" s="111"/>
      <c r="M52" s="179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1"/>
    </row>
    <row r="53" spans="7:55" ht="11.25" customHeight="1">
      <c r="G53" s="110"/>
      <c r="H53" s="111"/>
      <c r="I53" s="111"/>
      <c r="J53" s="111"/>
      <c r="K53" s="111"/>
      <c r="L53" s="111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4"/>
    </row>
    <row r="54" spans="7:55" ht="11.25" customHeight="1">
      <c r="G54" s="110"/>
      <c r="H54" s="111"/>
      <c r="I54" s="111"/>
      <c r="J54" s="111"/>
      <c r="K54" s="111"/>
      <c r="L54" s="111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4"/>
    </row>
    <row r="55" spans="7:55" ht="11.25" customHeight="1">
      <c r="G55" s="110"/>
      <c r="H55" s="111"/>
      <c r="I55" s="111"/>
      <c r="J55" s="111"/>
      <c r="K55" s="111"/>
      <c r="L55" s="111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4"/>
    </row>
    <row r="56" spans="7:55" ht="11.25" customHeight="1">
      <c r="G56" s="110"/>
      <c r="H56" s="111"/>
      <c r="I56" s="111"/>
      <c r="J56" s="111"/>
      <c r="K56" s="111"/>
      <c r="L56" s="111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4"/>
    </row>
    <row r="57" spans="7:55" ht="11.25" customHeight="1">
      <c r="G57" s="110"/>
      <c r="H57" s="111"/>
      <c r="I57" s="111"/>
      <c r="J57" s="111"/>
      <c r="K57" s="111"/>
      <c r="L57" s="111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4"/>
    </row>
    <row r="58" spans="7:55" ht="11.25" customHeight="1">
      <c r="G58" s="110"/>
      <c r="H58" s="111"/>
      <c r="I58" s="111"/>
      <c r="J58" s="111"/>
      <c r="K58" s="111"/>
      <c r="L58" s="111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4"/>
    </row>
    <row r="59" spans="7:55" ht="11.25" customHeight="1">
      <c r="G59" s="110"/>
      <c r="H59" s="111"/>
      <c r="I59" s="111"/>
      <c r="J59" s="111"/>
      <c r="K59" s="111"/>
      <c r="L59" s="111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4"/>
    </row>
    <row r="60" spans="7:55" s="6" customFormat="1" ht="11.25" customHeight="1">
      <c r="G60" s="110"/>
      <c r="H60" s="111"/>
      <c r="I60" s="111"/>
      <c r="J60" s="111"/>
      <c r="K60" s="111"/>
      <c r="L60" s="111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4"/>
    </row>
    <row r="61" spans="7:55" s="6" customFormat="1" ht="11.25" customHeight="1">
      <c r="G61" s="110"/>
      <c r="H61" s="111"/>
      <c r="I61" s="111"/>
      <c r="J61" s="111"/>
      <c r="K61" s="111"/>
      <c r="L61" s="111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4"/>
    </row>
    <row r="62" spans="7:55" ht="11.25" customHeight="1">
      <c r="G62" s="110"/>
      <c r="H62" s="111"/>
      <c r="I62" s="111"/>
      <c r="J62" s="111"/>
      <c r="K62" s="111"/>
      <c r="L62" s="111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4"/>
    </row>
    <row r="63" spans="7:55" ht="11.25" customHeight="1">
      <c r="G63" s="110"/>
      <c r="H63" s="111"/>
      <c r="I63" s="111"/>
      <c r="J63" s="111"/>
      <c r="K63" s="111"/>
      <c r="L63" s="111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4"/>
    </row>
    <row r="64" spans="7:55" ht="11.25" customHeight="1">
      <c r="G64" s="110"/>
      <c r="H64" s="111"/>
      <c r="I64" s="111"/>
      <c r="J64" s="111"/>
      <c r="K64" s="111"/>
      <c r="L64" s="111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4"/>
    </row>
    <row r="65" spans="7:55" ht="11.25" customHeight="1">
      <c r="G65" s="110"/>
      <c r="H65" s="111"/>
      <c r="I65" s="111"/>
      <c r="J65" s="111"/>
      <c r="K65" s="111"/>
      <c r="L65" s="111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4"/>
    </row>
    <row r="66" spans="7:55" ht="11.25" customHeight="1">
      <c r="G66" s="110"/>
      <c r="H66" s="111"/>
      <c r="I66" s="111"/>
      <c r="J66" s="111"/>
      <c r="K66" s="111"/>
      <c r="L66" s="111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4"/>
    </row>
    <row r="67" spans="7:55" ht="11.25" customHeight="1">
      <c r="G67" s="110"/>
      <c r="H67" s="111"/>
      <c r="I67" s="111"/>
      <c r="J67" s="111"/>
      <c r="K67" s="111"/>
      <c r="L67" s="111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4"/>
    </row>
    <row r="68" spans="7:55" ht="11.25" customHeight="1">
      <c r="G68" s="110"/>
      <c r="H68" s="111"/>
      <c r="I68" s="111"/>
      <c r="J68" s="111"/>
      <c r="K68" s="111"/>
      <c r="L68" s="111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4"/>
    </row>
    <row r="69" spans="7:55" ht="11.25" customHeight="1">
      <c r="G69" s="110"/>
      <c r="H69" s="111"/>
      <c r="I69" s="111"/>
      <c r="J69" s="111"/>
      <c r="K69" s="111"/>
      <c r="L69" s="111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4"/>
    </row>
    <row r="70" spans="7:55" ht="11.25" customHeight="1">
      <c r="G70" s="110"/>
      <c r="H70" s="111"/>
      <c r="I70" s="111"/>
      <c r="J70" s="111"/>
      <c r="K70" s="111"/>
      <c r="L70" s="111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4"/>
    </row>
    <row r="71" spans="7:55" ht="11.25" customHeight="1">
      <c r="G71" s="110"/>
      <c r="H71" s="111"/>
      <c r="I71" s="111"/>
      <c r="J71" s="111"/>
      <c r="K71" s="111"/>
      <c r="L71" s="111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4"/>
    </row>
    <row r="72" spans="7:55" ht="11.25" customHeight="1">
      <c r="G72" s="110"/>
      <c r="H72" s="111"/>
      <c r="I72" s="111"/>
      <c r="J72" s="111"/>
      <c r="K72" s="111"/>
      <c r="L72" s="111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4"/>
    </row>
    <row r="73" spans="7:55" ht="11.25" customHeight="1">
      <c r="G73" s="110"/>
      <c r="H73" s="111"/>
      <c r="I73" s="111"/>
      <c r="J73" s="111"/>
      <c r="K73" s="111"/>
      <c r="L73" s="111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4"/>
    </row>
    <row r="74" spans="7:55" ht="11.25" customHeight="1">
      <c r="G74" s="110"/>
      <c r="H74" s="111"/>
      <c r="I74" s="111"/>
      <c r="J74" s="111"/>
      <c r="K74" s="111"/>
      <c r="L74" s="111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4"/>
    </row>
    <row r="75" spans="7:55" ht="11.25" customHeight="1">
      <c r="G75" s="110"/>
      <c r="H75" s="111"/>
      <c r="I75" s="111"/>
      <c r="J75" s="111"/>
      <c r="K75" s="111"/>
      <c r="L75" s="111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4"/>
    </row>
    <row r="76" spans="7:55" ht="11.25" customHeight="1">
      <c r="G76" s="204"/>
      <c r="H76" s="205"/>
      <c r="I76" s="205"/>
      <c r="J76" s="205"/>
      <c r="K76" s="205"/>
      <c r="L76" s="205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3"/>
    </row>
    <row r="77" spans="7:55" ht="11.25" customHeight="1">
      <c r="G77" s="30" t="s">
        <v>65</v>
      </c>
      <c r="H77" s="29"/>
      <c r="I77" s="29"/>
      <c r="K77" s="29"/>
      <c r="L77" s="29"/>
      <c r="M77" s="31" t="s">
        <v>66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6"/>
      <c r="BC77" s="26"/>
    </row>
    <row r="78" spans="7:55" ht="11.25" customHeight="1">
      <c r="G78" s="29"/>
      <c r="H78" s="29"/>
      <c r="I78" s="29"/>
      <c r="J78" s="29"/>
      <c r="K78" s="29"/>
      <c r="L78" s="29"/>
      <c r="M78" s="31" t="s">
        <v>67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6"/>
      <c r="BC78" s="6"/>
    </row>
    <row r="82" spans="7:15" ht="11.25" customHeight="1">
      <c r="G82" s="102"/>
      <c r="H82" s="102"/>
      <c r="I82" s="102"/>
      <c r="J82" s="102"/>
      <c r="K82" s="102"/>
      <c r="L82" s="102"/>
      <c r="M82" s="102"/>
      <c r="N82" s="102"/>
      <c r="O82" s="102"/>
    </row>
    <row r="83" spans="7:15" ht="11.25" customHeight="1">
      <c r="G83" s="102"/>
      <c r="H83" s="102"/>
      <c r="I83" s="102"/>
      <c r="J83" s="102"/>
      <c r="K83" s="102"/>
      <c r="L83" s="102"/>
      <c r="M83" s="102"/>
      <c r="N83" s="102"/>
      <c r="O83" s="102"/>
    </row>
    <row r="84" spans="7:15" ht="11.25" customHeight="1">
      <c r="G84" s="102"/>
      <c r="H84" s="102"/>
      <c r="I84" s="102"/>
      <c r="J84" s="102"/>
      <c r="K84" s="102"/>
      <c r="L84" s="102"/>
      <c r="M84" s="102"/>
      <c r="N84" s="102"/>
      <c r="O84" s="102"/>
    </row>
    <row r="86" spans="7:55" ht="11.25" customHeight="1">
      <c r="G86" s="99" t="s">
        <v>0</v>
      </c>
      <c r="H86" s="100"/>
      <c r="I86" s="100"/>
      <c r="J86" s="100"/>
      <c r="K86" s="100" t="s">
        <v>1</v>
      </c>
      <c r="L86" s="100"/>
      <c r="M86" s="100" t="s">
        <v>12</v>
      </c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22"/>
    </row>
    <row r="87" spans="7:55" ht="11.25" customHeight="1">
      <c r="G87" s="110"/>
      <c r="H87" s="111"/>
      <c r="I87" s="111"/>
      <c r="J87" s="111"/>
      <c r="K87" s="111"/>
      <c r="L87" s="111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4"/>
    </row>
    <row r="88" spans="7:55" ht="11.25" customHeight="1">
      <c r="G88" s="110"/>
      <c r="H88" s="111"/>
      <c r="I88" s="111"/>
      <c r="J88" s="111"/>
      <c r="K88" s="111"/>
      <c r="L88" s="111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4"/>
    </row>
    <row r="89" spans="7:55" ht="11.25" customHeight="1">
      <c r="G89" s="110"/>
      <c r="H89" s="111"/>
      <c r="I89" s="111"/>
      <c r="J89" s="111"/>
      <c r="K89" s="111"/>
      <c r="L89" s="111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4"/>
    </row>
    <row r="90" spans="7:55" ht="11.25" customHeight="1">
      <c r="G90" s="110"/>
      <c r="H90" s="111"/>
      <c r="I90" s="111"/>
      <c r="J90" s="111"/>
      <c r="K90" s="111"/>
      <c r="L90" s="111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4"/>
    </row>
    <row r="91" spans="7:55" ht="11.25" customHeight="1">
      <c r="G91" s="110"/>
      <c r="H91" s="111"/>
      <c r="I91" s="111"/>
      <c r="J91" s="111"/>
      <c r="K91" s="111"/>
      <c r="L91" s="111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4"/>
    </row>
    <row r="92" spans="7:55" ht="11.25" customHeight="1">
      <c r="G92" s="110"/>
      <c r="H92" s="111"/>
      <c r="I92" s="111"/>
      <c r="J92" s="111"/>
      <c r="K92" s="111"/>
      <c r="L92" s="111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4"/>
    </row>
    <row r="93" spans="7:55" ht="11.25" customHeight="1">
      <c r="G93" s="110"/>
      <c r="H93" s="111"/>
      <c r="I93" s="111"/>
      <c r="J93" s="111"/>
      <c r="K93" s="111"/>
      <c r="L93" s="111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4"/>
    </row>
    <row r="94" spans="7:55" ht="11.25" customHeight="1">
      <c r="G94" s="110"/>
      <c r="H94" s="111"/>
      <c r="I94" s="111"/>
      <c r="J94" s="111"/>
      <c r="K94" s="111"/>
      <c r="L94" s="111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4"/>
    </row>
    <row r="95" spans="7:55" ht="11.25" customHeight="1">
      <c r="G95" s="110"/>
      <c r="H95" s="111"/>
      <c r="I95" s="111"/>
      <c r="J95" s="111"/>
      <c r="K95" s="111"/>
      <c r="L95" s="111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4"/>
    </row>
    <row r="96" spans="7:55" ht="11.25" customHeight="1">
      <c r="G96" s="110"/>
      <c r="H96" s="111"/>
      <c r="I96" s="111"/>
      <c r="J96" s="111"/>
      <c r="K96" s="111"/>
      <c r="L96" s="111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4"/>
    </row>
    <row r="97" spans="7:55" ht="11.25" customHeight="1">
      <c r="G97" s="110"/>
      <c r="H97" s="111"/>
      <c r="I97" s="111"/>
      <c r="J97" s="111"/>
      <c r="K97" s="111"/>
      <c r="L97" s="111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4"/>
    </row>
    <row r="98" spans="7:55" ht="11.25" customHeight="1">
      <c r="G98" s="110"/>
      <c r="H98" s="111"/>
      <c r="I98" s="111"/>
      <c r="J98" s="111"/>
      <c r="K98" s="111"/>
      <c r="L98" s="111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4"/>
    </row>
    <row r="99" spans="7:55" ht="11.25" customHeight="1">
      <c r="G99" s="110"/>
      <c r="H99" s="111"/>
      <c r="I99" s="111"/>
      <c r="J99" s="111"/>
      <c r="K99" s="111"/>
      <c r="L99" s="111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4"/>
    </row>
    <row r="100" spans="7:55" ht="11.25" customHeight="1">
      <c r="G100" s="110"/>
      <c r="H100" s="111"/>
      <c r="I100" s="111"/>
      <c r="J100" s="111"/>
      <c r="K100" s="111"/>
      <c r="L100" s="111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4"/>
    </row>
    <row r="101" spans="7:55" ht="11.25" customHeight="1">
      <c r="G101" s="110"/>
      <c r="H101" s="111"/>
      <c r="I101" s="111"/>
      <c r="J101" s="111"/>
      <c r="K101" s="111"/>
      <c r="L101" s="111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4"/>
    </row>
    <row r="102" spans="7:55" ht="11.25" customHeight="1">
      <c r="G102" s="110"/>
      <c r="H102" s="111"/>
      <c r="I102" s="111"/>
      <c r="J102" s="111"/>
      <c r="K102" s="111"/>
      <c r="L102" s="111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4"/>
    </row>
    <row r="103" spans="7:55" ht="11.25" customHeight="1">
      <c r="G103" s="110"/>
      <c r="H103" s="111"/>
      <c r="I103" s="111"/>
      <c r="J103" s="111"/>
      <c r="K103" s="111"/>
      <c r="L103" s="111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4"/>
    </row>
    <row r="104" spans="7:55" ht="11.25" customHeight="1">
      <c r="G104" s="110"/>
      <c r="H104" s="111"/>
      <c r="I104" s="111"/>
      <c r="J104" s="111"/>
      <c r="K104" s="111"/>
      <c r="L104" s="111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4"/>
    </row>
    <row r="105" spans="7:55" ht="11.25" customHeight="1">
      <c r="G105" s="110"/>
      <c r="H105" s="111"/>
      <c r="I105" s="111"/>
      <c r="J105" s="111"/>
      <c r="K105" s="111"/>
      <c r="L105" s="111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4"/>
    </row>
    <row r="106" spans="7:55" ht="11.25" customHeight="1">
      <c r="G106" s="110"/>
      <c r="H106" s="111"/>
      <c r="I106" s="111"/>
      <c r="J106" s="111"/>
      <c r="K106" s="111"/>
      <c r="L106" s="111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4"/>
    </row>
    <row r="107" spans="7:55" ht="11.25" customHeight="1">
      <c r="G107" s="110"/>
      <c r="H107" s="111"/>
      <c r="I107" s="111"/>
      <c r="J107" s="111"/>
      <c r="K107" s="111"/>
      <c r="L107" s="111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4"/>
    </row>
    <row r="108" spans="7:55" ht="11.25" customHeight="1">
      <c r="G108" s="110"/>
      <c r="H108" s="111"/>
      <c r="I108" s="111"/>
      <c r="J108" s="111"/>
      <c r="K108" s="111"/>
      <c r="L108" s="111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4"/>
    </row>
    <row r="109" spans="7:55" ht="11.25" customHeight="1">
      <c r="G109" s="125" t="s">
        <v>55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4"/>
    </row>
    <row r="110" spans="7:55" ht="11.25" customHeight="1">
      <c r="G110" s="182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4"/>
    </row>
    <row r="111" spans="7:55" ht="11.25" customHeight="1">
      <c r="G111" s="182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4"/>
    </row>
    <row r="112" spans="7:55" ht="11.25" customHeight="1">
      <c r="G112" s="185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7"/>
    </row>
    <row r="114" spans="7:55" ht="11.25" customHeight="1">
      <c r="G114" s="58" t="s">
        <v>48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201"/>
      <c r="AF114" s="59" t="s">
        <v>49</v>
      </c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0"/>
    </row>
    <row r="115" spans="7:55" ht="11.25" customHeight="1">
      <c r="G115" s="127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9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44"/>
    </row>
    <row r="116" spans="7:55" ht="11.25" customHeight="1">
      <c r="G116" s="127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9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44"/>
    </row>
    <row r="117" spans="7:55" ht="11.25" customHeight="1">
      <c r="G117" s="130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2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121"/>
    </row>
    <row r="118" spans="7:55" ht="11.25" customHeight="1">
      <c r="G118" s="125" t="s">
        <v>46</v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6"/>
      <c r="AF118" s="123" t="s">
        <v>47</v>
      </c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4"/>
    </row>
    <row r="119" spans="7:55" ht="11.25" customHeight="1">
      <c r="G119" s="194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195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44"/>
    </row>
    <row r="120" spans="7:55" ht="11.25" customHeight="1">
      <c r="G120" s="194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195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44"/>
    </row>
    <row r="121" spans="7:55" ht="11.25" customHeight="1">
      <c r="G121" s="196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19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121"/>
    </row>
    <row r="122" spans="7:55" ht="11.25" customHeight="1">
      <c r="G122" s="125" t="s">
        <v>44</v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4"/>
    </row>
    <row r="123" spans="7:55" ht="11.25" customHeight="1">
      <c r="G123" s="188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90"/>
    </row>
    <row r="124" spans="7:55" ht="11.25" customHeight="1">
      <c r="G124" s="188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90"/>
    </row>
    <row r="125" spans="7:55" ht="11.25" customHeight="1">
      <c r="G125" s="191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3"/>
    </row>
    <row r="126" spans="7:55" ht="11.25" customHeight="1">
      <c r="G126" s="89" t="s">
        <v>45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1"/>
      <c r="AO126" s="123" t="s">
        <v>69</v>
      </c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4"/>
    </row>
    <row r="127" spans="7:55" ht="11.25" customHeight="1">
      <c r="G127" s="92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4"/>
      <c r="AO127" s="49"/>
      <c r="AP127" s="56"/>
      <c r="AQ127" s="56"/>
      <c r="AR127" s="56"/>
      <c r="AS127" s="56"/>
      <c r="AT127" s="56"/>
      <c r="AU127" s="150" t="s">
        <v>13</v>
      </c>
      <c r="AV127" s="150"/>
      <c r="AW127" s="56"/>
      <c r="AX127" s="56"/>
      <c r="AY127" s="56"/>
      <c r="AZ127" s="56"/>
      <c r="BA127" s="56"/>
      <c r="BB127" s="150" t="s">
        <v>14</v>
      </c>
      <c r="BC127" s="198"/>
    </row>
    <row r="128" spans="7:55" ht="11.25" customHeight="1">
      <c r="G128" s="188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210"/>
      <c r="AO128" s="85"/>
      <c r="AP128" s="57"/>
      <c r="AQ128" s="57"/>
      <c r="AR128" s="57"/>
      <c r="AS128" s="57"/>
      <c r="AT128" s="57"/>
      <c r="AU128" s="199"/>
      <c r="AV128" s="199"/>
      <c r="AW128" s="57"/>
      <c r="AX128" s="57"/>
      <c r="AY128" s="57"/>
      <c r="AZ128" s="57"/>
      <c r="BA128" s="57"/>
      <c r="BB128" s="199"/>
      <c r="BC128" s="200"/>
    </row>
    <row r="129" spans="7:55" ht="11.25" customHeight="1">
      <c r="G129" s="182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210"/>
      <c r="AO129" s="123" t="s">
        <v>51</v>
      </c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4"/>
    </row>
    <row r="130" spans="7:55" ht="11.25" customHeight="1">
      <c r="G130" s="182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210"/>
      <c r="AO130" s="206" t="s">
        <v>17</v>
      </c>
      <c r="AP130" s="207"/>
      <c r="AQ130" s="207"/>
      <c r="AR130" s="207"/>
      <c r="AS130" s="207"/>
      <c r="AT130" s="56"/>
      <c r="AU130" s="56"/>
      <c r="AV130" s="56"/>
      <c r="AW130" s="150" t="s">
        <v>16</v>
      </c>
      <c r="AX130" s="150"/>
      <c r="AY130" s="56"/>
      <c r="AZ130" s="56"/>
      <c r="BA130" s="56"/>
      <c r="BB130" s="150" t="s">
        <v>15</v>
      </c>
      <c r="BC130" s="198"/>
    </row>
    <row r="131" spans="7:55" ht="11.25" customHeight="1">
      <c r="G131" s="182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210"/>
      <c r="AO131" s="208"/>
      <c r="AP131" s="209"/>
      <c r="AQ131" s="209"/>
      <c r="AR131" s="209"/>
      <c r="AS131" s="209"/>
      <c r="AT131" s="57"/>
      <c r="AU131" s="57"/>
      <c r="AV131" s="57"/>
      <c r="AW131" s="199"/>
      <c r="AX131" s="199"/>
      <c r="AY131" s="57"/>
      <c r="AZ131" s="57"/>
      <c r="BA131" s="57"/>
      <c r="BB131" s="199"/>
      <c r="BC131" s="200"/>
    </row>
    <row r="132" spans="7:55" ht="11.25" customHeight="1">
      <c r="G132" s="182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210"/>
      <c r="AO132" s="123" t="s">
        <v>68</v>
      </c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4"/>
    </row>
    <row r="133" spans="7:55" ht="11.25" customHeight="1">
      <c r="G133" s="182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210"/>
      <c r="AO133" s="212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150" t="s">
        <v>18</v>
      </c>
      <c r="BB133" s="150"/>
      <c r="BC133" s="198"/>
    </row>
    <row r="134" spans="7:55" ht="11.25" customHeight="1">
      <c r="G134" s="182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210"/>
      <c r="AO134" s="214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199"/>
      <c r="BB134" s="199"/>
      <c r="BC134" s="200"/>
    </row>
    <row r="135" spans="7:55" ht="11.25" customHeight="1">
      <c r="G135" s="182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210"/>
      <c r="AO135" s="216" t="s">
        <v>53</v>
      </c>
      <c r="AP135" s="217"/>
      <c r="AQ135" s="217"/>
      <c r="AR135" s="217"/>
      <c r="AS135" s="218"/>
      <c r="AT135" s="123" t="s">
        <v>54</v>
      </c>
      <c r="AU135" s="123"/>
      <c r="AV135" s="123"/>
      <c r="AW135" s="123"/>
      <c r="AX135" s="123"/>
      <c r="AY135" s="123"/>
      <c r="AZ135" s="123"/>
      <c r="BA135" s="123"/>
      <c r="BB135" s="123"/>
      <c r="BC135" s="124"/>
    </row>
    <row r="136" spans="7:55" ht="11.25" customHeight="1">
      <c r="G136" s="182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210"/>
      <c r="AO136" s="64" t="s">
        <v>26</v>
      </c>
      <c r="AP136" s="48"/>
      <c r="AQ136" s="48"/>
      <c r="AR136" s="48"/>
      <c r="AS136" s="65"/>
      <c r="AT136" s="48" t="s">
        <v>26</v>
      </c>
      <c r="AU136" s="48"/>
      <c r="AV136" s="48"/>
      <c r="AW136" s="48"/>
      <c r="AX136" s="48"/>
      <c r="AY136" s="48"/>
      <c r="AZ136" s="48"/>
      <c r="BA136" s="48"/>
      <c r="BB136" s="48"/>
      <c r="BC136" s="43"/>
    </row>
    <row r="137" spans="7:55" ht="11.25" customHeight="1">
      <c r="G137" s="185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211"/>
      <c r="AO137" s="66"/>
      <c r="AP137" s="42"/>
      <c r="AQ137" s="42"/>
      <c r="AR137" s="42"/>
      <c r="AS137" s="67"/>
      <c r="AT137" s="42"/>
      <c r="AU137" s="42"/>
      <c r="AV137" s="42"/>
      <c r="AW137" s="42"/>
      <c r="AX137" s="42"/>
      <c r="AY137" s="42"/>
      <c r="AZ137" s="42"/>
      <c r="BA137" s="42"/>
      <c r="BB137" s="42"/>
      <c r="BC137" s="41"/>
    </row>
    <row r="139" spans="7:55" ht="11.25" customHeight="1">
      <c r="G139" s="58" t="s">
        <v>42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68" t="s">
        <v>41</v>
      </c>
      <c r="AV139" s="69"/>
      <c r="AW139" s="69"/>
      <c r="AX139" s="69"/>
      <c r="AY139" s="69"/>
      <c r="AZ139" s="69"/>
      <c r="BA139" s="69"/>
      <c r="BB139" s="69"/>
      <c r="BC139" s="70"/>
    </row>
    <row r="140" spans="7:55" ht="11.25" customHeight="1">
      <c r="G140" s="86" t="s">
        <v>71</v>
      </c>
      <c r="H140" s="87"/>
      <c r="I140" s="87"/>
      <c r="J140" s="88">
        <f>PHONETIC(I142)</f>
      </c>
      <c r="K140" s="88"/>
      <c r="L140" s="88"/>
      <c r="M140" s="88"/>
      <c r="N140" s="88"/>
      <c r="O140" s="88"/>
      <c r="P140" s="88"/>
      <c r="Q140" s="95">
        <f>PHONETIC(Q142)</f>
      </c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61"/>
      <c r="AV140" s="62"/>
      <c r="AW140" s="62"/>
      <c r="AX140" s="62"/>
      <c r="AY140" s="62"/>
      <c r="AZ140" s="62"/>
      <c r="BA140" s="62"/>
      <c r="BB140" s="62"/>
      <c r="BC140" s="63"/>
    </row>
    <row r="141" spans="7:55" ht="11.25" customHeight="1">
      <c r="G141" s="71" t="s">
        <v>19</v>
      </c>
      <c r="H141" s="72"/>
      <c r="I141" s="72"/>
      <c r="J141" s="72"/>
      <c r="K141" s="72"/>
      <c r="L141" s="72"/>
      <c r="M141" s="72"/>
      <c r="N141" s="72"/>
      <c r="O141" s="72"/>
      <c r="P141" s="73"/>
      <c r="Q141" s="33" t="s">
        <v>73</v>
      </c>
      <c r="R141" s="33"/>
      <c r="S141" s="33"/>
      <c r="T141" s="235"/>
      <c r="U141" s="235"/>
      <c r="V141" s="34" t="s">
        <v>7</v>
      </c>
      <c r="W141" s="235"/>
      <c r="X141" s="235"/>
      <c r="Y141" s="236" t="s">
        <v>72</v>
      </c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49"/>
      <c r="AV141" s="56"/>
      <c r="AW141" s="56"/>
      <c r="AX141" s="56"/>
      <c r="AY141" s="56"/>
      <c r="AZ141" s="56"/>
      <c r="BA141" s="56"/>
      <c r="BB141" s="56"/>
      <c r="BC141" s="44"/>
    </row>
    <row r="142" spans="7:55" ht="11.25" customHeight="1">
      <c r="G142" s="74"/>
      <c r="H142" s="75"/>
      <c r="I142" s="78"/>
      <c r="J142" s="78"/>
      <c r="K142" s="78"/>
      <c r="L142" s="78"/>
      <c r="M142" s="78"/>
      <c r="N142" s="78"/>
      <c r="O142" s="78"/>
      <c r="P142" s="79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49"/>
      <c r="AV142" s="56"/>
      <c r="AW142" s="56"/>
      <c r="AX142" s="56"/>
      <c r="AY142" s="56"/>
      <c r="AZ142" s="56"/>
      <c r="BA142" s="56"/>
      <c r="BB142" s="56"/>
      <c r="BC142" s="44"/>
    </row>
    <row r="143" spans="7:55" ht="11.25" customHeight="1">
      <c r="G143" s="76"/>
      <c r="H143" s="77"/>
      <c r="I143" s="80"/>
      <c r="J143" s="80"/>
      <c r="K143" s="80"/>
      <c r="L143" s="80"/>
      <c r="M143" s="80"/>
      <c r="N143" s="80"/>
      <c r="O143" s="80"/>
      <c r="P143" s="81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45"/>
      <c r="AV143" s="46"/>
      <c r="AW143" s="46"/>
      <c r="AX143" s="46"/>
      <c r="AY143" s="46"/>
      <c r="AZ143" s="46"/>
      <c r="BA143" s="46"/>
      <c r="BB143" s="46"/>
      <c r="BC143" s="47"/>
    </row>
    <row r="145" spans="7:55" ht="11.25" customHeight="1">
      <c r="G145" s="58" t="s">
        <v>43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0"/>
    </row>
    <row r="146" spans="7:55" ht="11.25" customHeight="1">
      <c r="G146" s="50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2"/>
    </row>
    <row r="147" spans="7:55" ht="11.25" customHeight="1"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2"/>
    </row>
    <row r="148" spans="7:55" ht="11.25" customHeight="1">
      <c r="G148" s="50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2"/>
    </row>
    <row r="149" spans="7:55" ht="11.25" customHeight="1">
      <c r="G149" s="50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2"/>
    </row>
    <row r="150" spans="7:55" ht="11.25" customHeight="1">
      <c r="G150" s="50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2"/>
    </row>
    <row r="151" spans="7:55" ht="11.25" customHeight="1">
      <c r="G151" s="5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2"/>
    </row>
    <row r="152" spans="7:55" ht="11.25" customHeight="1">
      <c r="G152" s="53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5"/>
    </row>
    <row r="153" spans="7:54" ht="11.25" customHeight="1"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BB153" s="26"/>
    </row>
    <row r="154" spans="42:55" ht="11.25" customHeight="1"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5" t="s">
        <v>70</v>
      </c>
    </row>
  </sheetData>
  <mergeCells count="214">
    <mergeCell ref="AV8:BB15"/>
    <mergeCell ref="Q142:AT143"/>
    <mergeCell ref="T141:U141"/>
    <mergeCell ref="W141:X141"/>
    <mergeCell ref="Y141:AT141"/>
    <mergeCell ref="AN9:AO9"/>
    <mergeCell ref="AP9:AS9"/>
    <mergeCell ref="V15:X16"/>
    <mergeCell ref="Y15:AA16"/>
    <mergeCell ref="AB15:AC16"/>
    <mergeCell ref="K15:M16"/>
    <mergeCell ref="Q15:R16"/>
    <mergeCell ref="N15:P16"/>
    <mergeCell ref="S15:U16"/>
    <mergeCell ref="AK15:AK16"/>
    <mergeCell ref="G91:J92"/>
    <mergeCell ref="AD15:AE16"/>
    <mergeCell ref="AI15:AJ16"/>
    <mergeCell ref="AF15:AH16"/>
    <mergeCell ref="K69:L70"/>
    <mergeCell ref="M69:BC70"/>
    <mergeCell ref="K61:L62"/>
    <mergeCell ref="G73:J74"/>
    <mergeCell ref="K73:L74"/>
    <mergeCell ref="G65:J66"/>
    <mergeCell ref="AL15:AS16"/>
    <mergeCell ref="M61:BC62"/>
    <mergeCell ref="M65:BC66"/>
    <mergeCell ref="K65:L66"/>
    <mergeCell ref="K63:L64"/>
    <mergeCell ref="G63:J64"/>
    <mergeCell ref="G61:J62"/>
    <mergeCell ref="M49:BC50"/>
    <mergeCell ref="G53:J54"/>
    <mergeCell ref="G139:AT139"/>
    <mergeCell ref="M63:BC64"/>
    <mergeCell ref="G128:AN137"/>
    <mergeCell ref="M57:BC58"/>
    <mergeCell ref="AO133:AZ134"/>
    <mergeCell ref="AO135:AS135"/>
    <mergeCell ref="AT135:BC135"/>
    <mergeCell ref="AW127:BA128"/>
    <mergeCell ref="G67:J68"/>
    <mergeCell ref="K67:L68"/>
    <mergeCell ref="M73:BC74"/>
    <mergeCell ref="G69:J70"/>
    <mergeCell ref="G71:J72"/>
    <mergeCell ref="K71:L72"/>
    <mergeCell ref="AO126:BC126"/>
    <mergeCell ref="AO129:BC129"/>
    <mergeCell ref="AO132:BC132"/>
    <mergeCell ref="AU127:AV128"/>
    <mergeCell ref="BB127:BC128"/>
    <mergeCell ref="AW130:AX131"/>
    <mergeCell ref="AY130:BA131"/>
    <mergeCell ref="BB130:BC131"/>
    <mergeCell ref="AO130:AS131"/>
    <mergeCell ref="M101:BC102"/>
    <mergeCell ref="M59:BC60"/>
    <mergeCell ref="G55:J56"/>
    <mergeCell ref="K55:L56"/>
    <mergeCell ref="M55:BC56"/>
    <mergeCell ref="M67:BC68"/>
    <mergeCell ref="M75:BC76"/>
    <mergeCell ref="G75:J76"/>
    <mergeCell ref="K75:L76"/>
    <mergeCell ref="M71:BC72"/>
    <mergeCell ref="BA133:BC134"/>
    <mergeCell ref="G59:J60"/>
    <mergeCell ref="G57:J58"/>
    <mergeCell ref="K57:L58"/>
    <mergeCell ref="K59:L60"/>
    <mergeCell ref="G122:BC122"/>
    <mergeCell ref="G114:AE114"/>
    <mergeCell ref="AF114:BC114"/>
    <mergeCell ref="G101:J102"/>
    <mergeCell ref="K101:L102"/>
    <mergeCell ref="G47:J48"/>
    <mergeCell ref="K47:L48"/>
    <mergeCell ref="M47:BC48"/>
    <mergeCell ref="G49:J50"/>
    <mergeCell ref="K49:L50"/>
    <mergeCell ref="G123:BC125"/>
    <mergeCell ref="G51:J52"/>
    <mergeCell ref="K51:L52"/>
    <mergeCell ref="M51:BC52"/>
    <mergeCell ref="G107:J108"/>
    <mergeCell ref="K107:L108"/>
    <mergeCell ref="M107:BC108"/>
    <mergeCell ref="G105:J106"/>
    <mergeCell ref="K105:L106"/>
    <mergeCell ref="G119:AE121"/>
    <mergeCell ref="G43:J44"/>
    <mergeCell ref="K43:L44"/>
    <mergeCell ref="M43:BC44"/>
    <mergeCell ref="G45:J46"/>
    <mergeCell ref="K45:L46"/>
    <mergeCell ref="M45:BC46"/>
    <mergeCell ref="G39:J40"/>
    <mergeCell ref="K39:L40"/>
    <mergeCell ref="M39:BC40"/>
    <mergeCell ref="G41:J42"/>
    <mergeCell ref="K41:L42"/>
    <mergeCell ref="M41:BC42"/>
    <mergeCell ref="G33:J34"/>
    <mergeCell ref="K33:L34"/>
    <mergeCell ref="M33:BC34"/>
    <mergeCell ref="G35:J36"/>
    <mergeCell ref="K35:L36"/>
    <mergeCell ref="M35:BC36"/>
    <mergeCell ref="G37:J38"/>
    <mergeCell ref="K37:L38"/>
    <mergeCell ref="M37:BC38"/>
    <mergeCell ref="G110:BC112"/>
    <mergeCell ref="G109:BC109"/>
    <mergeCell ref="M97:BC98"/>
    <mergeCell ref="M105:BC106"/>
    <mergeCell ref="G103:J104"/>
    <mergeCell ref="K103:L104"/>
    <mergeCell ref="M103:BC104"/>
    <mergeCell ref="G29:J30"/>
    <mergeCell ref="K29:L30"/>
    <mergeCell ref="M29:BC30"/>
    <mergeCell ref="G31:J32"/>
    <mergeCell ref="K31:L32"/>
    <mergeCell ref="AR17:BC18"/>
    <mergeCell ref="AR23:BC24"/>
    <mergeCell ref="G24:J26"/>
    <mergeCell ref="K24:L24"/>
    <mergeCell ref="M24:N24"/>
    <mergeCell ref="P24:R24"/>
    <mergeCell ref="K25:AO26"/>
    <mergeCell ref="AP25:AQ26"/>
    <mergeCell ref="AR25:BC26"/>
    <mergeCell ref="G23:J23"/>
    <mergeCell ref="G97:J98"/>
    <mergeCell ref="AP19:AQ20"/>
    <mergeCell ref="K91:L92"/>
    <mergeCell ref="M91:BC92"/>
    <mergeCell ref="K95:L96"/>
    <mergeCell ref="M95:BC96"/>
    <mergeCell ref="G21:K22"/>
    <mergeCell ref="L21:AB22"/>
    <mergeCell ref="M31:BC32"/>
    <mergeCell ref="G28:J28"/>
    <mergeCell ref="G17:J17"/>
    <mergeCell ref="K17:AO17"/>
    <mergeCell ref="AP17:AQ18"/>
    <mergeCell ref="G18:J20"/>
    <mergeCell ref="K18:L18"/>
    <mergeCell ref="M18:N18"/>
    <mergeCell ref="K19:AO20"/>
    <mergeCell ref="S18:AO18"/>
    <mergeCell ref="P18:R18"/>
    <mergeCell ref="M99:BC100"/>
    <mergeCell ref="K97:L98"/>
    <mergeCell ref="AC21:AF22"/>
    <mergeCell ref="AG21:BC22"/>
    <mergeCell ref="K23:AO23"/>
    <mergeCell ref="AP23:AQ24"/>
    <mergeCell ref="K28:L28"/>
    <mergeCell ref="M28:BC28"/>
    <mergeCell ref="K53:L54"/>
    <mergeCell ref="M53:BC54"/>
    <mergeCell ref="AF119:BC121"/>
    <mergeCell ref="M86:BC86"/>
    <mergeCell ref="G95:J96"/>
    <mergeCell ref="G89:J90"/>
    <mergeCell ref="AF118:BC118"/>
    <mergeCell ref="G118:AE118"/>
    <mergeCell ref="G115:AE117"/>
    <mergeCell ref="AF115:BC117"/>
    <mergeCell ref="G99:J100"/>
    <mergeCell ref="K99:L100"/>
    <mergeCell ref="AP11:AS14"/>
    <mergeCell ref="G93:J94"/>
    <mergeCell ref="K93:L94"/>
    <mergeCell ref="M93:BC94"/>
    <mergeCell ref="K89:L90"/>
    <mergeCell ref="M89:BC90"/>
    <mergeCell ref="K87:L88"/>
    <mergeCell ref="G87:J88"/>
    <mergeCell ref="G15:J16"/>
    <mergeCell ref="AR19:BC20"/>
    <mergeCell ref="G6:N8"/>
    <mergeCell ref="G82:O84"/>
    <mergeCell ref="AC9:AE9"/>
    <mergeCell ref="K11:AJ14"/>
    <mergeCell ref="K10:AJ10"/>
    <mergeCell ref="AF9:AG9"/>
    <mergeCell ref="AH9:AI9"/>
    <mergeCell ref="AJ9:AK9"/>
    <mergeCell ref="G10:J10"/>
    <mergeCell ref="G11:J14"/>
    <mergeCell ref="AL9:AM9"/>
    <mergeCell ref="M87:BC88"/>
    <mergeCell ref="AO127:AT128"/>
    <mergeCell ref="G140:I140"/>
    <mergeCell ref="J140:P140"/>
    <mergeCell ref="G126:AN127"/>
    <mergeCell ref="Q140:AT140"/>
    <mergeCell ref="AP10:AS10"/>
    <mergeCell ref="G86:J86"/>
    <mergeCell ref="K86:L86"/>
    <mergeCell ref="G146:BC152"/>
    <mergeCell ref="AT130:AV131"/>
    <mergeCell ref="G145:BC145"/>
    <mergeCell ref="AU140:BC143"/>
    <mergeCell ref="AT136:BC137"/>
    <mergeCell ref="AO136:AS137"/>
    <mergeCell ref="AU139:BC139"/>
    <mergeCell ref="G141:P141"/>
    <mergeCell ref="G142:H143"/>
    <mergeCell ref="I142:P143"/>
  </mergeCells>
  <conditionalFormatting sqref="AG21:BC22">
    <cfRule type="cellIs" priority="1" dxfId="0" operator="greaterThanOrEqual" stopIfTrue="1">
      <formula>"@"</formula>
    </cfRule>
  </conditionalFormatting>
  <printOptions verticalCentered="1"/>
  <pageMargins left="0.23" right="0.13" top="0" bottom="0" header="0.28" footer="0.38"/>
  <pageSetup horizontalDpi="300" verticalDpi="300" orientation="portrait" paperSize="9" scale="96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:CU71"/>
  <sheetViews>
    <sheetView showGridLines="0" tabSelected="1" workbookViewId="0" topLeftCell="A1">
      <selection activeCell="K14" sqref="K14:AK14"/>
    </sheetView>
  </sheetViews>
  <sheetFormatPr defaultColWidth="9.00390625" defaultRowHeight="11.25" customHeight="1"/>
  <cols>
    <col min="1" max="6" width="1.625" style="2" customWidth="1"/>
    <col min="7" max="47" width="1.75390625" style="2" customWidth="1"/>
    <col min="48" max="56" width="1.625" style="2" customWidth="1"/>
    <col min="57" max="98" width="1.75390625" style="2" customWidth="1"/>
    <col min="99" max="103" width="1.625" style="2" customWidth="1"/>
    <col min="104" max="16384" width="1.75390625" style="2" customWidth="1"/>
  </cols>
  <sheetData>
    <row r="1" spans="38:48" ht="11.25" customHeight="1">
      <c r="AL1"/>
      <c r="AM1"/>
      <c r="AN1"/>
      <c r="AO1"/>
      <c r="AP1"/>
      <c r="AQ1"/>
      <c r="AR1"/>
      <c r="AS1"/>
      <c r="AT1"/>
      <c r="AU1"/>
      <c r="AV1"/>
    </row>
    <row r="2" spans="38:48" ht="10.5" customHeight="1">
      <c r="AL2"/>
      <c r="AM2"/>
      <c r="AN2"/>
      <c r="AO2"/>
      <c r="AP2"/>
      <c r="AQ2"/>
      <c r="AR2"/>
      <c r="AS2"/>
      <c r="AT2"/>
      <c r="AU2"/>
      <c r="AV2"/>
    </row>
    <row r="3" spans="7:98" ht="11.25" customHeight="1">
      <c r="G3" s="441" t="s">
        <v>11</v>
      </c>
      <c r="H3" s="441"/>
      <c r="I3" s="441"/>
      <c r="J3" s="441"/>
      <c r="K3" s="441"/>
      <c r="L3" s="441"/>
      <c r="M3" s="441"/>
      <c r="N3" s="44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/>
      <c r="AN3"/>
      <c r="AO3"/>
      <c r="AP3"/>
      <c r="AQ3"/>
      <c r="AR3"/>
      <c r="AS3"/>
      <c r="AT3"/>
      <c r="AU3"/>
      <c r="AV3"/>
      <c r="AW3" s="1"/>
      <c r="AX3" s="1"/>
      <c r="AY3" s="1"/>
      <c r="AZ3" s="1"/>
      <c r="BA3" s="1"/>
      <c r="BB3" s="1"/>
      <c r="BC3" s="1"/>
      <c r="BD3" s="1"/>
      <c r="BE3" s="1"/>
      <c r="BF3" s="442"/>
      <c r="BG3" s="442"/>
      <c r="BH3" s="442"/>
      <c r="BI3" s="442"/>
      <c r="BJ3" s="442"/>
      <c r="BK3" s="442"/>
      <c r="BL3" s="442"/>
      <c r="BM3" s="442"/>
      <c r="BN3" s="442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7:98" ht="11.25" customHeight="1">
      <c r="G4" s="441"/>
      <c r="H4" s="441"/>
      <c r="I4" s="441"/>
      <c r="J4" s="441"/>
      <c r="K4" s="441"/>
      <c r="L4" s="441"/>
      <c r="M4" s="441"/>
      <c r="N4" s="441"/>
      <c r="O4" s="1"/>
      <c r="P4" s="1"/>
      <c r="Q4" s="1"/>
      <c r="R4" s="1"/>
      <c r="S4" s="1"/>
      <c r="T4" s="1"/>
      <c r="U4" s="1"/>
      <c r="V4" s="1"/>
      <c r="AL4" s="1"/>
      <c r="AM4"/>
      <c r="AN4" s="427" t="s">
        <v>82</v>
      </c>
      <c r="AO4" s="428"/>
      <c r="AP4" s="428"/>
      <c r="AQ4" s="428"/>
      <c r="AR4" s="428"/>
      <c r="AS4" s="428"/>
      <c r="AT4" s="429"/>
      <c r="AV4" s="1"/>
      <c r="BD4" s="1"/>
      <c r="BE4" s="1"/>
      <c r="BF4" s="442"/>
      <c r="BG4" s="442"/>
      <c r="BH4" s="442"/>
      <c r="BI4" s="442"/>
      <c r="BJ4" s="442"/>
      <c r="BK4" s="442"/>
      <c r="BL4" s="442"/>
      <c r="BM4" s="442"/>
      <c r="BN4" s="442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441"/>
      <c r="H5" s="441"/>
      <c r="I5" s="441"/>
      <c r="J5" s="441"/>
      <c r="K5" s="441"/>
      <c r="L5" s="441"/>
      <c r="M5" s="441"/>
      <c r="N5" s="44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/>
      <c r="AN5" s="430"/>
      <c r="AO5" s="431"/>
      <c r="AP5" s="431"/>
      <c r="AQ5" s="431"/>
      <c r="AR5" s="431"/>
      <c r="AS5" s="431"/>
      <c r="AT5" s="432"/>
      <c r="AV5" s="1"/>
      <c r="BD5" s="1"/>
      <c r="BE5" s="1"/>
      <c r="BF5" s="442"/>
      <c r="BG5" s="442"/>
      <c r="BH5" s="442"/>
      <c r="BI5" s="442"/>
      <c r="BJ5" s="442"/>
      <c r="BK5" s="442"/>
      <c r="BL5" s="442"/>
      <c r="BM5" s="442"/>
      <c r="BN5" s="442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4"/>
      <c r="W6" s="443" t="s">
        <v>33</v>
      </c>
      <c r="X6" s="443"/>
      <c r="Y6" s="46"/>
      <c r="Z6" s="46"/>
      <c r="AA6" s="443" t="s">
        <v>0</v>
      </c>
      <c r="AB6" s="443"/>
      <c r="AC6" s="444"/>
      <c r="AD6" s="444"/>
      <c r="AE6" s="443" t="s">
        <v>1</v>
      </c>
      <c r="AF6" s="443"/>
      <c r="AG6" s="444"/>
      <c r="AH6" s="444"/>
      <c r="AI6" s="443" t="s">
        <v>21</v>
      </c>
      <c r="AJ6" s="443"/>
      <c r="AK6" s="443"/>
      <c r="AL6" s="1"/>
      <c r="AM6" s="1"/>
      <c r="AN6" s="430"/>
      <c r="AO6" s="431"/>
      <c r="AP6" s="431"/>
      <c r="AQ6" s="431"/>
      <c r="AR6" s="431"/>
      <c r="AS6" s="431"/>
      <c r="AT6" s="432"/>
      <c r="AV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421" t="s">
        <v>56</v>
      </c>
      <c r="H7" s="422"/>
      <c r="I7" s="422"/>
      <c r="J7" s="422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11"/>
      <c r="AF7" s="11"/>
      <c r="AG7" s="11"/>
      <c r="AH7" s="424" t="s">
        <v>23</v>
      </c>
      <c r="AI7" s="425"/>
      <c r="AJ7" s="425"/>
      <c r="AK7" s="426"/>
      <c r="AL7" s="1"/>
      <c r="AM7" s="1"/>
      <c r="AN7" s="430"/>
      <c r="AO7" s="431"/>
      <c r="AP7" s="431"/>
      <c r="AQ7" s="431"/>
      <c r="AR7" s="431"/>
      <c r="AS7" s="431"/>
      <c r="AT7" s="432"/>
      <c r="AV7" s="1"/>
      <c r="BD7" s="1"/>
      <c r="BE7" s="1"/>
      <c r="BF7" s="347" t="s">
        <v>0</v>
      </c>
      <c r="BG7" s="348"/>
      <c r="BH7" s="348"/>
      <c r="BI7" s="348"/>
      <c r="BJ7" s="348" t="s">
        <v>1</v>
      </c>
      <c r="BK7" s="348"/>
      <c r="BL7" s="348" t="s">
        <v>74</v>
      </c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9"/>
    </row>
    <row r="8" spans="7:98" ht="11.25" customHeight="1">
      <c r="G8" s="415" t="s">
        <v>27</v>
      </c>
      <c r="H8" s="364"/>
      <c r="I8" s="364"/>
      <c r="J8" s="364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12"/>
      <c r="AF8" s="12"/>
      <c r="AG8" s="12"/>
      <c r="AH8" s="418"/>
      <c r="AI8" s="419"/>
      <c r="AJ8" s="419"/>
      <c r="AK8" s="420"/>
      <c r="AL8" s="1"/>
      <c r="AM8" s="1"/>
      <c r="AN8" s="430"/>
      <c r="AO8" s="431"/>
      <c r="AP8" s="431"/>
      <c r="AQ8" s="431"/>
      <c r="AR8" s="431"/>
      <c r="AS8" s="431"/>
      <c r="AT8" s="432"/>
      <c r="AV8" s="1"/>
      <c r="BD8" s="1"/>
      <c r="BE8" s="1"/>
      <c r="BF8" s="237"/>
      <c r="BG8" s="238"/>
      <c r="BH8" s="238"/>
      <c r="BI8" s="238"/>
      <c r="BJ8" s="238"/>
      <c r="BK8" s="238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40"/>
    </row>
    <row r="9" spans="7:98" ht="11.25" customHeight="1">
      <c r="G9" s="355"/>
      <c r="H9" s="356"/>
      <c r="I9" s="356"/>
      <c r="J9" s="35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13"/>
      <c r="AF9" s="13"/>
      <c r="AG9" s="13"/>
      <c r="AH9" s="418"/>
      <c r="AI9" s="419"/>
      <c r="AJ9" s="419"/>
      <c r="AK9" s="420"/>
      <c r="AL9" s="1"/>
      <c r="AM9"/>
      <c r="AN9" s="430"/>
      <c r="AO9" s="431"/>
      <c r="AP9" s="431"/>
      <c r="AQ9" s="431"/>
      <c r="AR9" s="431"/>
      <c r="AS9" s="431"/>
      <c r="AT9" s="432"/>
      <c r="AV9" s="1"/>
      <c r="BD9" s="1"/>
      <c r="BE9" s="1"/>
      <c r="BF9" s="237"/>
      <c r="BG9" s="238"/>
      <c r="BH9" s="238"/>
      <c r="BI9" s="238"/>
      <c r="BJ9" s="238"/>
      <c r="BK9" s="238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40"/>
    </row>
    <row r="10" spans="7:98" ht="11.25" customHeight="1">
      <c r="G10" s="355"/>
      <c r="H10" s="356"/>
      <c r="I10" s="356"/>
      <c r="J10" s="356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13"/>
      <c r="AF10" s="13"/>
      <c r="AG10" s="13"/>
      <c r="AH10" s="418"/>
      <c r="AI10" s="419"/>
      <c r="AJ10" s="419"/>
      <c r="AK10" s="420"/>
      <c r="AL10" s="1"/>
      <c r="AM10"/>
      <c r="AN10" s="430"/>
      <c r="AO10" s="431"/>
      <c r="AP10" s="431"/>
      <c r="AQ10" s="431"/>
      <c r="AR10" s="431"/>
      <c r="AS10" s="431"/>
      <c r="AT10" s="432"/>
      <c r="AV10" s="1"/>
      <c r="BD10" s="1"/>
      <c r="BE10" s="1"/>
      <c r="BF10" s="237"/>
      <c r="BG10" s="238"/>
      <c r="BH10" s="238"/>
      <c r="BI10" s="238"/>
      <c r="BJ10" s="238"/>
      <c r="BK10" s="238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40"/>
    </row>
    <row r="11" spans="7:98" ht="11.25" customHeight="1">
      <c r="G11" s="355"/>
      <c r="H11" s="356"/>
      <c r="I11" s="356"/>
      <c r="J11" s="35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13"/>
      <c r="AF11" s="13"/>
      <c r="AG11" s="13"/>
      <c r="AH11" s="418"/>
      <c r="AI11" s="419"/>
      <c r="AJ11" s="419"/>
      <c r="AK11" s="420"/>
      <c r="AL11" s="1"/>
      <c r="AM11"/>
      <c r="AN11" s="430"/>
      <c r="AO11" s="431"/>
      <c r="AP11" s="431"/>
      <c r="AQ11" s="431"/>
      <c r="AR11" s="431"/>
      <c r="AS11" s="431"/>
      <c r="AT11" s="432"/>
      <c r="AV11" s="1"/>
      <c r="BD11" s="1"/>
      <c r="BE11" s="1"/>
      <c r="BF11" s="237"/>
      <c r="BG11" s="238"/>
      <c r="BH11" s="238"/>
      <c r="BI11" s="238"/>
      <c r="BJ11" s="238"/>
      <c r="BK11" s="238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40"/>
    </row>
    <row r="12" spans="7:98" ht="11.25" customHeight="1">
      <c r="G12" s="403" t="s">
        <v>22</v>
      </c>
      <c r="H12" s="404"/>
      <c r="I12" s="404"/>
      <c r="J12" s="405"/>
      <c r="K12" s="409"/>
      <c r="L12" s="410"/>
      <c r="M12" s="410"/>
      <c r="N12" s="412"/>
      <c r="O12" s="413"/>
      <c r="P12" s="409" t="s">
        <v>0</v>
      </c>
      <c r="Q12" s="410"/>
      <c r="R12" s="412"/>
      <c r="S12" s="413"/>
      <c r="T12" s="409" t="s">
        <v>1</v>
      </c>
      <c r="U12" s="410"/>
      <c r="V12" s="412"/>
      <c r="W12" s="413"/>
      <c r="X12" s="409" t="s">
        <v>2</v>
      </c>
      <c r="Y12" s="410"/>
      <c r="Z12" s="410"/>
      <c r="AA12" s="409" t="s">
        <v>3</v>
      </c>
      <c r="AB12" s="410"/>
      <c r="AC12" s="412"/>
      <c r="AD12" s="436"/>
      <c r="AE12" s="409" t="s">
        <v>4</v>
      </c>
      <c r="AF12" s="410"/>
      <c r="AG12" s="363" t="s">
        <v>80</v>
      </c>
      <c r="AH12" s="409" t="s">
        <v>5</v>
      </c>
      <c r="AI12" s="410"/>
      <c r="AJ12" s="410"/>
      <c r="AK12" s="439"/>
      <c r="AL12" s="5"/>
      <c r="AM12"/>
      <c r="AN12" s="433"/>
      <c r="AO12" s="434"/>
      <c r="AP12" s="434"/>
      <c r="AQ12" s="434"/>
      <c r="AR12" s="434"/>
      <c r="AS12" s="434"/>
      <c r="AT12" s="435"/>
      <c r="AU12"/>
      <c r="AV12"/>
      <c r="AW12"/>
      <c r="AX12"/>
      <c r="AY12"/>
      <c r="AZ12" s="5"/>
      <c r="BA12" s="5"/>
      <c r="BB12" s="5"/>
      <c r="BC12" s="5"/>
      <c r="BD12" s="5"/>
      <c r="BE12" s="5"/>
      <c r="BF12" s="237"/>
      <c r="BG12" s="238"/>
      <c r="BH12" s="238"/>
      <c r="BI12" s="238"/>
      <c r="BJ12" s="238"/>
      <c r="BK12" s="238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40"/>
    </row>
    <row r="13" spans="7:98" ht="11.25" customHeight="1">
      <c r="G13" s="406"/>
      <c r="H13" s="407"/>
      <c r="I13" s="407"/>
      <c r="J13" s="408"/>
      <c r="K13" s="411"/>
      <c r="L13" s="411"/>
      <c r="M13" s="411"/>
      <c r="N13" s="414"/>
      <c r="O13" s="414"/>
      <c r="P13" s="411"/>
      <c r="Q13" s="411"/>
      <c r="R13" s="414"/>
      <c r="S13" s="414"/>
      <c r="T13" s="411"/>
      <c r="U13" s="411"/>
      <c r="V13" s="414"/>
      <c r="W13" s="414"/>
      <c r="X13" s="411"/>
      <c r="Y13" s="411"/>
      <c r="Z13" s="411"/>
      <c r="AA13" s="411"/>
      <c r="AB13" s="411"/>
      <c r="AC13" s="437"/>
      <c r="AD13" s="437"/>
      <c r="AE13" s="411"/>
      <c r="AF13" s="411"/>
      <c r="AG13" s="438"/>
      <c r="AH13" s="411"/>
      <c r="AI13" s="411"/>
      <c r="AJ13" s="411"/>
      <c r="AK13" s="440"/>
      <c r="AL13" s="5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 s="5"/>
      <c r="BA13" s="5"/>
      <c r="BB13" s="5"/>
      <c r="BC13" s="5"/>
      <c r="BD13" s="5"/>
      <c r="BE13" s="5"/>
      <c r="BF13" s="237"/>
      <c r="BG13" s="238"/>
      <c r="BH13" s="238"/>
      <c r="BI13" s="238"/>
      <c r="BJ13" s="238"/>
      <c r="BK13" s="238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40"/>
    </row>
    <row r="14" spans="7:98" ht="11.25" customHeight="1">
      <c r="G14" s="391" t="s">
        <v>75</v>
      </c>
      <c r="H14" s="392"/>
      <c r="I14" s="392"/>
      <c r="J14" s="392"/>
      <c r="K14" s="393">
        <f>PHONETIC(K16)</f>
      </c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4" t="s">
        <v>76</v>
      </c>
      <c r="AM14" s="395"/>
      <c r="AN14" s="398"/>
      <c r="AO14" s="399"/>
      <c r="AP14" s="399"/>
      <c r="AQ14" s="399"/>
      <c r="AR14" s="399"/>
      <c r="AS14" s="399"/>
      <c r="AT14" s="399"/>
      <c r="AU14" s="400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237"/>
      <c r="BG14" s="238"/>
      <c r="BH14" s="238"/>
      <c r="BI14" s="238"/>
      <c r="BJ14" s="238"/>
      <c r="BK14" s="238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40"/>
    </row>
    <row r="15" spans="7:98" ht="11.25" customHeight="1">
      <c r="G15" s="355" t="s">
        <v>28</v>
      </c>
      <c r="H15" s="356"/>
      <c r="I15" s="356"/>
      <c r="J15" s="356"/>
      <c r="K15" s="359" t="s">
        <v>34</v>
      </c>
      <c r="L15" s="295"/>
      <c r="M15" s="285"/>
      <c r="N15" s="285"/>
      <c r="O15" s="5" t="s">
        <v>35</v>
      </c>
      <c r="P15" s="285"/>
      <c r="Q15" s="285"/>
      <c r="R15" s="285"/>
      <c r="S15" s="390" t="s">
        <v>36</v>
      </c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6"/>
      <c r="AM15" s="397"/>
      <c r="AN15" s="388"/>
      <c r="AO15" s="388"/>
      <c r="AP15" s="388"/>
      <c r="AQ15" s="388"/>
      <c r="AR15" s="388"/>
      <c r="AS15" s="388"/>
      <c r="AT15" s="388"/>
      <c r="AU15" s="389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237"/>
      <c r="BG15" s="238"/>
      <c r="BH15" s="238"/>
      <c r="BI15" s="238"/>
      <c r="BJ15" s="238"/>
      <c r="BK15" s="238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40"/>
    </row>
    <row r="16" spans="7:98" ht="11.25" customHeight="1">
      <c r="G16" s="355"/>
      <c r="H16" s="356"/>
      <c r="I16" s="356"/>
      <c r="J16" s="356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9" t="s">
        <v>77</v>
      </c>
      <c r="AM16" s="384"/>
      <c r="AN16" s="387"/>
      <c r="AO16" s="370"/>
      <c r="AP16" s="370"/>
      <c r="AQ16" s="370"/>
      <c r="AR16" s="370"/>
      <c r="AS16" s="370"/>
      <c r="AT16" s="370"/>
      <c r="AU16" s="371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37"/>
      <c r="BG16" s="238"/>
      <c r="BH16" s="238"/>
      <c r="BI16" s="238"/>
      <c r="BJ16" s="238"/>
      <c r="BK16" s="238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40"/>
    </row>
    <row r="17" spans="7:98" ht="11.25" customHeight="1">
      <c r="G17" s="401"/>
      <c r="H17" s="402"/>
      <c r="I17" s="402"/>
      <c r="J17" s="402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5"/>
      <c r="AM17" s="386"/>
      <c r="AN17" s="388"/>
      <c r="AO17" s="388"/>
      <c r="AP17" s="388"/>
      <c r="AQ17" s="388"/>
      <c r="AR17" s="388"/>
      <c r="AS17" s="388"/>
      <c r="AT17" s="388"/>
      <c r="AU17" s="389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37"/>
      <c r="BG17" s="238"/>
      <c r="BH17" s="238"/>
      <c r="BI17" s="238"/>
      <c r="BJ17" s="238"/>
      <c r="BK17" s="238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40"/>
    </row>
    <row r="18" spans="7:98" ht="11.25" customHeight="1">
      <c r="G18" s="372" t="s">
        <v>10</v>
      </c>
      <c r="H18" s="359"/>
      <c r="I18" s="359"/>
      <c r="J18" s="359"/>
      <c r="K18" s="359"/>
      <c r="L18" s="373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5"/>
      <c r="Y18" s="303" t="s">
        <v>37</v>
      </c>
      <c r="Z18" s="303"/>
      <c r="AA18" s="303"/>
      <c r="AB18" s="303"/>
      <c r="AC18" s="379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1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237"/>
      <c r="BG18" s="238"/>
      <c r="BH18" s="238"/>
      <c r="BI18" s="238"/>
      <c r="BJ18" s="238"/>
      <c r="BK18" s="238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40"/>
    </row>
    <row r="19" spans="7:98" ht="11.25" customHeight="1">
      <c r="G19" s="372"/>
      <c r="H19" s="359"/>
      <c r="I19" s="359"/>
      <c r="J19" s="359"/>
      <c r="K19" s="359"/>
      <c r="L19" s="376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8"/>
      <c r="Y19" s="303"/>
      <c r="Z19" s="303"/>
      <c r="AA19" s="303"/>
      <c r="AB19" s="303"/>
      <c r="AC19" s="382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1"/>
      <c r="AV19" s="35"/>
      <c r="AW19" s="35"/>
      <c r="AX19" s="35"/>
      <c r="AY19" s="35"/>
      <c r="AZ19" s="35"/>
      <c r="BA19" s="35"/>
      <c r="BB19" s="35"/>
      <c r="BC19" s="35"/>
      <c r="BD19" s="35"/>
      <c r="BE19" s="36"/>
      <c r="BF19" s="237"/>
      <c r="BG19" s="238"/>
      <c r="BH19" s="238"/>
      <c r="BI19" s="238"/>
      <c r="BJ19" s="238"/>
      <c r="BK19" s="238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40"/>
    </row>
    <row r="20" spans="7:98" ht="11.25" customHeight="1">
      <c r="G20" s="366" t="s">
        <v>75</v>
      </c>
      <c r="H20" s="367"/>
      <c r="I20" s="367"/>
      <c r="J20" s="367"/>
      <c r="K20" s="368">
        <f>PHONETIC(K22)</f>
      </c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3" t="s">
        <v>76</v>
      </c>
      <c r="AM20" s="364"/>
      <c r="AN20" s="350"/>
      <c r="AO20" s="351"/>
      <c r="AP20" s="351"/>
      <c r="AQ20" s="351"/>
      <c r="AR20" s="351"/>
      <c r="AS20" s="351"/>
      <c r="AT20" s="351"/>
      <c r="AU20" s="352"/>
      <c r="AV20" s="15"/>
      <c r="AW20" s="15"/>
      <c r="AX20" s="15"/>
      <c r="AY20" s="15"/>
      <c r="AZ20" s="15"/>
      <c r="BA20" s="15"/>
      <c r="BB20" s="15"/>
      <c r="BC20" s="15"/>
      <c r="BD20" s="15"/>
      <c r="BE20" s="16"/>
      <c r="BF20" s="237"/>
      <c r="BG20" s="238"/>
      <c r="BH20" s="238"/>
      <c r="BI20" s="238"/>
      <c r="BJ20" s="238"/>
      <c r="BK20" s="238"/>
      <c r="BL20" s="309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1"/>
    </row>
    <row r="21" spans="7:98" ht="11.25" customHeight="1">
      <c r="G21" s="355" t="s">
        <v>29</v>
      </c>
      <c r="H21" s="356"/>
      <c r="I21" s="356"/>
      <c r="J21" s="356"/>
      <c r="K21" s="359" t="s">
        <v>38</v>
      </c>
      <c r="L21" s="295"/>
      <c r="M21" s="285"/>
      <c r="N21" s="285"/>
      <c r="O21" s="5" t="s">
        <v>7</v>
      </c>
      <c r="P21" s="285"/>
      <c r="Q21" s="285"/>
      <c r="R21" s="285"/>
      <c r="S21" s="4" t="s">
        <v>6</v>
      </c>
      <c r="T21" s="360" t="s">
        <v>32</v>
      </c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9"/>
      <c r="AM21" s="356"/>
      <c r="AN21" s="370"/>
      <c r="AO21" s="370"/>
      <c r="AP21" s="370"/>
      <c r="AQ21" s="370"/>
      <c r="AR21" s="370"/>
      <c r="AS21" s="370"/>
      <c r="AT21" s="370"/>
      <c r="AU21" s="371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237"/>
      <c r="BG21" s="238"/>
      <c r="BH21" s="238"/>
      <c r="BI21" s="238"/>
      <c r="BJ21" s="238"/>
      <c r="BK21" s="238"/>
      <c r="BL21" s="312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4"/>
    </row>
    <row r="22" spans="7:98" ht="11.25" customHeight="1">
      <c r="G22" s="355"/>
      <c r="H22" s="356"/>
      <c r="I22" s="356"/>
      <c r="J22" s="356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3" t="s">
        <v>8</v>
      </c>
      <c r="AM22" s="364"/>
      <c r="AN22" s="350"/>
      <c r="AO22" s="351"/>
      <c r="AP22" s="351"/>
      <c r="AQ22" s="351"/>
      <c r="AR22" s="351"/>
      <c r="AS22" s="351"/>
      <c r="AT22" s="351"/>
      <c r="AU22" s="352"/>
      <c r="AV22" s="15"/>
      <c r="AW22" s="15"/>
      <c r="AX22" s="15"/>
      <c r="AY22" s="15"/>
      <c r="AZ22" s="15"/>
      <c r="BA22" s="15"/>
      <c r="BB22" s="15"/>
      <c r="BC22" s="15"/>
      <c r="BD22" s="15"/>
      <c r="BE22" s="16"/>
      <c r="BF22" s="237"/>
      <c r="BG22" s="238"/>
      <c r="BH22" s="238"/>
      <c r="BI22" s="238"/>
      <c r="BJ22" s="238"/>
      <c r="BK22" s="238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40"/>
    </row>
    <row r="23" spans="7:98" ht="11.25" customHeight="1">
      <c r="G23" s="357"/>
      <c r="H23" s="358"/>
      <c r="I23" s="358"/>
      <c r="J23" s="358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5"/>
      <c r="AM23" s="358"/>
      <c r="AN23" s="353"/>
      <c r="AO23" s="353"/>
      <c r="AP23" s="353"/>
      <c r="AQ23" s="353"/>
      <c r="AR23" s="353"/>
      <c r="AS23" s="353"/>
      <c r="AT23" s="353"/>
      <c r="AU23" s="354"/>
      <c r="AV23" s="15"/>
      <c r="AW23" s="15"/>
      <c r="AX23" s="15"/>
      <c r="AY23" s="15"/>
      <c r="AZ23" s="15"/>
      <c r="BA23" s="15"/>
      <c r="BB23" s="15"/>
      <c r="BC23" s="15"/>
      <c r="BD23" s="15"/>
      <c r="BE23" s="16"/>
      <c r="BF23" s="237"/>
      <c r="BG23" s="238"/>
      <c r="BH23" s="238"/>
      <c r="BI23" s="238"/>
      <c r="BJ23" s="238"/>
      <c r="BK23" s="238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40"/>
    </row>
    <row r="24" spans="7:98" ht="11.25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  <c r="AW24" s="5"/>
      <c r="AX24" s="5"/>
      <c r="AY24" s="5"/>
      <c r="AZ24" s="5"/>
      <c r="BA24" s="5"/>
      <c r="BB24" s="5"/>
      <c r="BC24" s="5"/>
      <c r="BD24" s="5"/>
      <c r="BE24" s="19"/>
      <c r="BF24" s="342" t="s">
        <v>55</v>
      </c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323"/>
    </row>
    <row r="25" spans="7:98" ht="12">
      <c r="G25" s="347" t="s">
        <v>0</v>
      </c>
      <c r="H25" s="348"/>
      <c r="I25" s="348"/>
      <c r="J25" s="348"/>
      <c r="K25" s="348" t="s">
        <v>1</v>
      </c>
      <c r="L25" s="348"/>
      <c r="M25" s="348" t="s">
        <v>83</v>
      </c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9"/>
      <c r="AV25" s="17"/>
      <c r="AW25" s="17"/>
      <c r="AX25" s="17"/>
      <c r="AY25" s="17"/>
      <c r="AZ25" s="17"/>
      <c r="BA25" s="17"/>
      <c r="BB25" s="17"/>
      <c r="BC25" s="17"/>
      <c r="BD25" s="17"/>
      <c r="BE25" s="20"/>
      <c r="BF25" s="244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6"/>
    </row>
    <row r="26" spans="7:98" ht="11.25" customHeight="1">
      <c r="G26" s="237"/>
      <c r="H26" s="238"/>
      <c r="I26" s="238"/>
      <c r="J26" s="238"/>
      <c r="K26" s="238"/>
      <c r="L26" s="238"/>
      <c r="M26" s="281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3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244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6"/>
    </row>
    <row r="27" spans="7:98" ht="11.25" customHeight="1">
      <c r="G27" s="237"/>
      <c r="H27" s="238"/>
      <c r="I27" s="238"/>
      <c r="J27" s="238"/>
      <c r="K27" s="238"/>
      <c r="L27" s="238"/>
      <c r="M27" s="328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29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247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9"/>
    </row>
    <row r="28" spans="7:98" ht="11.25" customHeight="1">
      <c r="G28" s="237"/>
      <c r="H28" s="238"/>
      <c r="I28" s="238"/>
      <c r="J28" s="238"/>
      <c r="K28" s="238"/>
      <c r="L28" s="238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40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7:98" ht="11.25" customHeight="1">
      <c r="G29" s="237"/>
      <c r="H29" s="238"/>
      <c r="I29" s="238"/>
      <c r="J29" s="238"/>
      <c r="K29" s="238"/>
      <c r="L29" s="238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40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241" t="s">
        <v>48</v>
      </c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72"/>
      <c r="CA29" s="242" t="s">
        <v>49</v>
      </c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3"/>
    </row>
    <row r="30" spans="7:98" ht="11.25" customHeight="1">
      <c r="G30" s="330"/>
      <c r="H30" s="282"/>
      <c r="I30" s="282"/>
      <c r="J30" s="331"/>
      <c r="K30" s="281"/>
      <c r="L30" s="331"/>
      <c r="M30" s="252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4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346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34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6"/>
    </row>
    <row r="31" spans="7:98" ht="11.25" customHeight="1">
      <c r="G31" s="332"/>
      <c r="H31" s="317"/>
      <c r="I31" s="317"/>
      <c r="J31" s="333"/>
      <c r="K31" s="328"/>
      <c r="L31" s="333"/>
      <c r="M31" s="334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6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344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34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6"/>
    </row>
    <row r="32" spans="7:98" ht="11.25" customHeight="1">
      <c r="G32" s="330"/>
      <c r="H32" s="282"/>
      <c r="I32" s="282"/>
      <c r="J32" s="331"/>
      <c r="K32" s="281"/>
      <c r="L32" s="331"/>
      <c r="M32" s="252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4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332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33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29"/>
    </row>
    <row r="33" spans="7:98" ht="11.25" customHeight="1">
      <c r="G33" s="332"/>
      <c r="H33" s="317"/>
      <c r="I33" s="317"/>
      <c r="J33" s="333"/>
      <c r="K33" s="328"/>
      <c r="L33" s="333"/>
      <c r="M33" s="334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6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342" t="s">
        <v>46</v>
      </c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343"/>
      <c r="CA33" s="299" t="s">
        <v>57</v>
      </c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323"/>
    </row>
    <row r="34" spans="7:98" ht="11.25" customHeight="1">
      <c r="G34" s="330"/>
      <c r="H34" s="282"/>
      <c r="I34" s="282"/>
      <c r="J34" s="331"/>
      <c r="K34" s="281"/>
      <c r="L34" s="331"/>
      <c r="M34" s="252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4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344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34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6"/>
    </row>
    <row r="35" spans="7:98" ht="11.25" customHeight="1">
      <c r="G35" s="332"/>
      <c r="H35" s="317"/>
      <c r="I35" s="317"/>
      <c r="J35" s="333"/>
      <c r="K35" s="328"/>
      <c r="L35" s="333"/>
      <c r="M35" s="334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6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344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34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6"/>
    </row>
    <row r="36" spans="7:98" ht="11.25" customHeight="1">
      <c r="G36" s="330"/>
      <c r="H36" s="282"/>
      <c r="I36" s="282"/>
      <c r="J36" s="331"/>
      <c r="K36" s="281"/>
      <c r="L36" s="331"/>
      <c r="M36" s="252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4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332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33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29"/>
    </row>
    <row r="37" spans="7:98" ht="11.25" customHeight="1">
      <c r="G37" s="332"/>
      <c r="H37" s="317"/>
      <c r="I37" s="317"/>
      <c r="J37" s="333"/>
      <c r="K37" s="328"/>
      <c r="L37" s="333"/>
      <c r="M37" s="334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6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342" t="s">
        <v>44</v>
      </c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323"/>
    </row>
    <row r="38" spans="7:98" ht="11.25" customHeight="1">
      <c r="G38" s="330"/>
      <c r="H38" s="282"/>
      <c r="I38" s="282"/>
      <c r="J38" s="331"/>
      <c r="K38" s="281"/>
      <c r="L38" s="331"/>
      <c r="M38" s="252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4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337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9"/>
    </row>
    <row r="39" spans="7:98" ht="11.25" customHeight="1">
      <c r="G39" s="332"/>
      <c r="H39" s="317"/>
      <c r="I39" s="317"/>
      <c r="J39" s="333"/>
      <c r="K39" s="328"/>
      <c r="L39" s="333"/>
      <c r="M39" s="334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6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337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9"/>
    </row>
    <row r="40" spans="7:98" ht="11.25" customHeight="1">
      <c r="G40" s="330"/>
      <c r="H40" s="282"/>
      <c r="I40" s="282"/>
      <c r="J40" s="331"/>
      <c r="K40" s="281"/>
      <c r="L40" s="331"/>
      <c r="M40" s="252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4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337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9"/>
    </row>
    <row r="41" spans="7:98" ht="11.25" customHeight="1">
      <c r="G41" s="332"/>
      <c r="H41" s="317"/>
      <c r="I41" s="317"/>
      <c r="J41" s="333"/>
      <c r="K41" s="328"/>
      <c r="L41" s="333"/>
      <c r="M41" s="334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6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340" t="s">
        <v>45</v>
      </c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41"/>
      <c r="CF41" s="300" t="s">
        <v>50</v>
      </c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2"/>
    </row>
    <row r="42" spans="7:98" ht="11.25" customHeight="1">
      <c r="G42" s="237"/>
      <c r="H42" s="238"/>
      <c r="I42" s="238"/>
      <c r="J42" s="238"/>
      <c r="K42" s="238"/>
      <c r="L42" s="238"/>
      <c r="M42" s="281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3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342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343"/>
      <c r="CF42" s="315"/>
      <c r="CG42" s="316"/>
      <c r="CH42" s="316"/>
      <c r="CI42" s="316"/>
      <c r="CJ42" s="316"/>
      <c r="CK42" s="316"/>
      <c r="CL42" s="295" t="s">
        <v>13</v>
      </c>
      <c r="CM42" s="295"/>
      <c r="CN42" s="316"/>
      <c r="CO42" s="316"/>
      <c r="CP42" s="316"/>
      <c r="CQ42" s="316"/>
      <c r="CR42" s="316"/>
      <c r="CS42" s="295" t="s">
        <v>14</v>
      </c>
      <c r="CT42" s="296"/>
    </row>
    <row r="43" spans="7:98" ht="11.25" customHeight="1">
      <c r="G43" s="237"/>
      <c r="H43" s="238"/>
      <c r="I43" s="238"/>
      <c r="J43" s="238"/>
      <c r="K43" s="238"/>
      <c r="L43" s="238"/>
      <c r="M43" s="328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29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320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321"/>
      <c r="CF43" s="312"/>
      <c r="CG43" s="313"/>
      <c r="CH43" s="313"/>
      <c r="CI43" s="313"/>
      <c r="CJ43" s="313"/>
      <c r="CK43" s="313"/>
      <c r="CL43" s="297"/>
      <c r="CM43" s="297"/>
      <c r="CN43" s="313"/>
      <c r="CO43" s="313"/>
      <c r="CP43" s="313"/>
      <c r="CQ43" s="313"/>
      <c r="CR43" s="313"/>
      <c r="CS43" s="297"/>
      <c r="CT43" s="298"/>
    </row>
    <row r="44" spans="7:98" ht="11.25" customHeight="1">
      <c r="G44" s="237"/>
      <c r="H44" s="238"/>
      <c r="I44" s="238"/>
      <c r="J44" s="238"/>
      <c r="K44" s="238"/>
      <c r="L44" s="238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40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244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321"/>
      <c r="CF44" s="299" t="s">
        <v>51</v>
      </c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323"/>
    </row>
    <row r="45" spans="7:98" ht="11.25" customHeight="1">
      <c r="G45" s="237"/>
      <c r="H45" s="238"/>
      <c r="I45" s="238"/>
      <c r="J45" s="238"/>
      <c r="K45" s="238"/>
      <c r="L45" s="238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40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244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321"/>
      <c r="CF45" s="324"/>
      <c r="CG45" s="325"/>
      <c r="CH45" s="325"/>
      <c r="CI45" s="325"/>
      <c r="CJ45" s="295" t="s">
        <v>17</v>
      </c>
      <c r="CK45" s="295"/>
      <c r="CL45" s="285"/>
      <c r="CM45" s="285"/>
      <c r="CN45" s="295" t="s">
        <v>16</v>
      </c>
      <c r="CO45" s="295"/>
      <c r="CP45" s="285"/>
      <c r="CQ45" s="285"/>
      <c r="CR45" s="285"/>
      <c r="CS45" s="295" t="s">
        <v>15</v>
      </c>
      <c r="CT45" s="296"/>
    </row>
    <row r="46" spans="7:98" ht="11.25" customHeight="1">
      <c r="G46" s="237"/>
      <c r="H46" s="238"/>
      <c r="I46" s="238"/>
      <c r="J46" s="238"/>
      <c r="K46" s="238"/>
      <c r="L46" s="238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40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244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321"/>
      <c r="CF46" s="326"/>
      <c r="CG46" s="327"/>
      <c r="CH46" s="327"/>
      <c r="CI46" s="327"/>
      <c r="CJ46" s="297"/>
      <c r="CK46" s="297"/>
      <c r="CL46" s="317"/>
      <c r="CM46" s="317"/>
      <c r="CN46" s="297"/>
      <c r="CO46" s="297"/>
      <c r="CP46" s="317"/>
      <c r="CQ46" s="317"/>
      <c r="CR46" s="317"/>
      <c r="CS46" s="297"/>
      <c r="CT46" s="298"/>
    </row>
    <row r="47" spans="7:98" ht="11.25" customHeight="1">
      <c r="G47" s="237"/>
      <c r="H47" s="238"/>
      <c r="I47" s="238"/>
      <c r="J47" s="238"/>
      <c r="K47" s="238"/>
      <c r="L47" s="238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40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244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321"/>
      <c r="CF47" s="318" t="s">
        <v>52</v>
      </c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9"/>
    </row>
    <row r="48" spans="7:98" ht="11.25" customHeight="1">
      <c r="G48" s="237"/>
      <c r="H48" s="238"/>
      <c r="I48" s="238"/>
      <c r="J48" s="238"/>
      <c r="K48" s="238"/>
      <c r="L48" s="238"/>
      <c r="M48" s="309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1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244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321"/>
      <c r="CF48" s="315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295" t="s">
        <v>18</v>
      </c>
      <c r="CT48" s="296"/>
    </row>
    <row r="49" spans="7:98" ht="11.25" customHeight="1">
      <c r="G49" s="237"/>
      <c r="H49" s="238"/>
      <c r="I49" s="238"/>
      <c r="J49" s="238"/>
      <c r="K49" s="238"/>
      <c r="L49" s="238"/>
      <c r="M49" s="312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4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244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321"/>
      <c r="CF49" s="312"/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297"/>
      <c r="CT49" s="298"/>
    </row>
    <row r="50" spans="7:98" ht="11.25" customHeight="1">
      <c r="G50" s="237"/>
      <c r="H50" s="238"/>
      <c r="I50" s="238"/>
      <c r="J50" s="238"/>
      <c r="K50" s="238"/>
      <c r="L50" s="238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40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244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321"/>
      <c r="CF50" s="299" t="s">
        <v>53</v>
      </c>
      <c r="CG50" s="299"/>
      <c r="CH50" s="299"/>
      <c r="CI50" s="299"/>
      <c r="CJ50" s="299"/>
      <c r="CK50" s="300" t="s">
        <v>54</v>
      </c>
      <c r="CL50" s="301"/>
      <c r="CM50" s="301"/>
      <c r="CN50" s="301"/>
      <c r="CO50" s="301"/>
      <c r="CP50" s="301"/>
      <c r="CQ50" s="301"/>
      <c r="CR50" s="301"/>
      <c r="CS50" s="301"/>
      <c r="CT50" s="302"/>
    </row>
    <row r="51" spans="7:98" ht="11.25" customHeight="1">
      <c r="G51" s="237"/>
      <c r="H51" s="238"/>
      <c r="I51" s="238"/>
      <c r="J51" s="238"/>
      <c r="K51" s="238"/>
      <c r="L51" s="238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40"/>
      <c r="AV51"/>
      <c r="AW51"/>
      <c r="AX51"/>
      <c r="AY51"/>
      <c r="AZ51"/>
      <c r="BA51"/>
      <c r="BB51"/>
      <c r="BC51"/>
      <c r="BD51"/>
      <c r="BE51"/>
      <c r="BF51" s="244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321"/>
      <c r="CF51" s="303" t="s">
        <v>39</v>
      </c>
      <c r="CG51" s="303"/>
      <c r="CH51" s="303"/>
      <c r="CI51" s="303"/>
      <c r="CJ51" s="303"/>
      <c r="CK51" s="305" t="s">
        <v>39</v>
      </c>
      <c r="CL51" s="303"/>
      <c r="CM51" s="303"/>
      <c r="CN51" s="303"/>
      <c r="CO51" s="303"/>
      <c r="CP51" s="303"/>
      <c r="CQ51" s="303"/>
      <c r="CR51" s="303"/>
      <c r="CS51" s="303"/>
      <c r="CT51" s="306"/>
    </row>
    <row r="52" spans="7:98" ht="11.25" customHeight="1">
      <c r="G52" s="237"/>
      <c r="H52" s="238"/>
      <c r="I52" s="238"/>
      <c r="J52" s="238"/>
      <c r="K52" s="238"/>
      <c r="L52" s="238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40"/>
      <c r="AV52"/>
      <c r="AW52"/>
      <c r="AX52"/>
      <c r="AY52"/>
      <c r="AZ52"/>
      <c r="BA52"/>
      <c r="BB52"/>
      <c r="BC52"/>
      <c r="BD52"/>
      <c r="BE52"/>
      <c r="BF52" s="247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322"/>
      <c r="CF52" s="304"/>
      <c r="CG52" s="304"/>
      <c r="CH52" s="304"/>
      <c r="CI52" s="304"/>
      <c r="CJ52" s="304"/>
      <c r="CK52" s="307"/>
      <c r="CL52" s="304"/>
      <c r="CM52" s="304"/>
      <c r="CN52" s="304"/>
      <c r="CO52" s="304"/>
      <c r="CP52" s="304"/>
      <c r="CQ52" s="304"/>
      <c r="CR52" s="304"/>
      <c r="CS52" s="304"/>
      <c r="CT52" s="308"/>
    </row>
    <row r="53" spans="7:98" ht="11.25" customHeight="1">
      <c r="G53" s="237"/>
      <c r="H53" s="238"/>
      <c r="I53" s="238"/>
      <c r="J53" s="238"/>
      <c r="K53" s="238"/>
      <c r="L53" s="238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40"/>
      <c r="AV53"/>
      <c r="AW53"/>
      <c r="AX53"/>
      <c r="AY53"/>
      <c r="AZ53"/>
      <c r="BA53"/>
      <c r="BB53"/>
      <c r="BC53"/>
      <c r="BD53"/>
      <c r="BE5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7:98" ht="13.5">
      <c r="G54" s="237"/>
      <c r="H54" s="238"/>
      <c r="I54" s="238"/>
      <c r="J54" s="238"/>
      <c r="K54" s="238"/>
      <c r="L54" s="238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40"/>
      <c r="AV54"/>
      <c r="AW54"/>
      <c r="AX54"/>
      <c r="AY54"/>
      <c r="AZ54"/>
      <c r="BA54"/>
      <c r="BB54"/>
      <c r="BC54"/>
      <c r="BD54"/>
      <c r="BE54"/>
      <c r="BF54" s="241" t="s">
        <v>42</v>
      </c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72"/>
      <c r="CM54" s="273" t="s">
        <v>78</v>
      </c>
      <c r="CN54" s="274"/>
      <c r="CO54" s="274"/>
      <c r="CP54" s="274"/>
      <c r="CQ54" s="274"/>
      <c r="CR54" s="274"/>
      <c r="CS54" s="274"/>
      <c r="CT54" s="275"/>
    </row>
    <row r="55" spans="7:98" ht="11.25" customHeight="1">
      <c r="G55" s="237"/>
      <c r="H55" s="238"/>
      <c r="I55" s="238"/>
      <c r="J55" s="238"/>
      <c r="K55" s="238"/>
      <c r="L55" s="238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40"/>
      <c r="AV55"/>
      <c r="AW55"/>
      <c r="AX55"/>
      <c r="AY55"/>
      <c r="AZ55"/>
      <c r="BA55"/>
      <c r="BB55"/>
      <c r="BC55"/>
      <c r="BD55"/>
      <c r="BE55"/>
      <c r="BF55" s="276" t="s">
        <v>79</v>
      </c>
      <c r="BG55" s="277"/>
      <c r="BH55" s="277"/>
      <c r="BI55" s="278">
        <f>PHONETIC(BH57)</f>
      </c>
      <c r="BJ55" s="278"/>
      <c r="BK55" s="278"/>
      <c r="BL55" s="278"/>
      <c r="BM55" s="278"/>
      <c r="BN55" s="278"/>
      <c r="BO55" s="278"/>
      <c r="BP55" s="278"/>
      <c r="BQ55" s="279">
        <f>PHONETIC(BQ57)</f>
      </c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80"/>
      <c r="CM55" s="281"/>
      <c r="CN55" s="282"/>
      <c r="CO55" s="282"/>
      <c r="CP55" s="282"/>
      <c r="CQ55" s="282"/>
      <c r="CR55" s="282"/>
      <c r="CS55" s="282"/>
      <c r="CT55" s="283"/>
    </row>
    <row r="56" spans="7:98" s="6" customFormat="1" ht="11.25" customHeight="1">
      <c r="G56" s="237"/>
      <c r="H56" s="238"/>
      <c r="I56" s="238"/>
      <c r="J56" s="238"/>
      <c r="K56" s="238"/>
      <c r="L56" s="238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40"/>
      <c r="AV56"/>
      <c r="AW56"/>
      <c r="AX56"/>
      <c r="AY56"/>
      <c r="AZ56"/>
      <c r="BA56"/>
      <c r="BB56"/>
      <c r="BC56"/>
      <c r="BD56"/>
      <c r="BE56"/>
      <c r="BF56" s="261" t="s">
        <v>19</v>
      </c>
      <c r="BG56" s="262"/>
      <c r="BH56" s="262"/>
      <c r="BI56" s="262"/>
      <c r="BJ56" s="262"/>
      <c r="BK56" s="262"/>
      <c r="BL56" s="262"/>
      <c r="BM56" s="262"/>
      <c r="BN56" s="262"/>
      <c r="BO56" s="262"/>
      <c r="BP56" s="263"/>
      <c r="BQ56" s="290" t="s">
        <v>73</v>
      </c>
      <c r="BR56" s="291"/>
      <c r="BS56" s="291"/>
      <c r="BT56" s="292"/>
      <c r="BU56" s="292"/>
      <c r="BV56" s="32" t="s">
        <v>7</v>
      </c>
      <c r="BW56" s="292"/>
      <c r="BX56" s="292"/>
      <c r="BY56" s="293" t="s">
        <v>72</v>
      </c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4"/>
      <c r="CM56" s="284"/>
      <c r="CN56" s="285"/>
      <c r="CO56" s="285"/>
      <c r="CP56" s="285"/>
      <c r="CQ56" s="285"/>
      <c r="CR56" s="285"/>
      <c r="CS56" s="285"/>
      <c r="CT56" s="286"/>
    </row>
    <row r="57" spans="7:98" s="6" customFormat="1" ht="11.25" customHeight="1">
      <c r="G57" s="237"/>
      <c r="H57" s="238"/>
      <c r="I57" s="238"/>
      <c r="J57" s="238"/>
      <c r="K57" s="238"/>
      <c r="L57" s="238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40"/>
      <c r="AV57"/>
      <c r="AW57"/>
      <c r="AX57"/>
      <c r="AY57"/>
      <c r="AZ57"/>
      <c r="BA57"/>
      <c r="BB57"/>
      <c r="BC57"/>
      <c r="BD57"/>
      <c r="BE57"/>
      <c r="BF57" s="264"/>
      <c r="BG57" s="265"/>
      <c r="BH57" s="268"/>
      <c r="BI57" s="268"/>
      <c r="BJ57" s="268"/>
      <c r="BK57" s="268"/>
      <c r="BL57" s="268"/>
      <c r="BM57" s="268"/>
      <c r="BN57" s="268"/>
      <c r="BO57" s="268"/>
      <c r="BP57" s="269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9"/>
      <c r="CM57" s="284"/>
      <c r="CN57" s="285"/>
      <c r="CO57" s="285"/>
      <c r="CP57" s="285"/>
      <c r="CQ57" s="285"/>
      <c r="CR57" s="285"/>
      <c r="CS57" s="285"/>
      <c r="CT57" s="286"/>
    </row>
    <row r="58" spans="7:98" ht="11.25" customHeight="1">
      <c r="G58" s="237"/>
      <c r="H58" s="238"/>
      <c r="I58" s="238"/>
      <c r="J58" s="238"/>
      <c r="K58" s="238"/>
      <c r="L58" s="238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40"/>
      <c r="AV58"/>
      <c r="AW58"/>
      <c r="AX58"/>
      <c r="AY58"/>
      <c r="AZ58"/>
      <c r="BA58"/>
      <c r="BB58"/>
      <c r="BC58"/>
      <c r="BD58"/>
      <c r="BE58"/>
      <c r="BF58" s="266"/>
      <c r="BG58" s="267"/>
      <c r="BH58" s="270"/>
      <c r="BI58" s="270"/>
      <c r="BJ58" s="270"/>
      <c r="BK58" s="270"/>
      <c r="BL58" s="270"/>
      <c r="BM58" s="270"/>
      <c r="BN58" s="270"/>
      <c r="BO58" s="270"/>
      <c r="BP58" s="271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60"/>
      <c r="CM58" s="287"/>
      <c r="CN58" s="288"/>
      <c r="CO58" s="288"/>
      <c r="CP58" s="288"/>
      <c r="CQ58" s="288"/>
      <c r="CR58" s="288"/>
      <c r="CS58" s="288"/>
      <c r="CT58" s="289"/>
    </row>
    <row r="59" spans="7:98" ht="11.25" customHeight="1">
      <c r="G59" s="237"/>
      <c r="H59" s="238"/>
      <c r="I59" s="238"/>
      <c r="J59" s="238"/>
      <c r="K59" s="238"/>
      <c r="L59" s="238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40"/>
      <c r="AV59"/>
      <c r="AW59"/>
      <c r="AX59"/>
      <c r="AY59"/>
      <c r="AZ59"/>
      <c r="BA59"/>
      <c r="BB59"/>
      <c r="BC59"/>
      <c r="BD59"/>
      <c r="BE59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7:98" ht="11.25" customHeight="1">
      <c r="G60" s="237"/>
      <c r="H60" s="238"/>
      <c r="I60" s="238"/>
      <c r="J60" s="238"/>
      <c r="K60" s="238"/>
      <c r="L60" s="238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40"/>
      <c r="AV60"/>
      <c r="AW60"/>
      <c r="AX60"/>
      <c r="AY60"/>
      <c r="AZ60"/>
      <c r="BA60"/>
      <c r="BB60"/>
      <c r="BC60"/>
      <c r="BD60"/>
      <c r="BE60"/>
      <c r="BF60" s="241" t="s">
        <v>43</v>
      </c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3"/>
    </row>
    <row r="61" spans="7:98" ht="11.25" customHeight="1">
      <c r="G61" s="237"/>
      <c r="H61" s="238"/>
      <c r="I61" s="238"/>
      <c r="J61" s="238"/>
      <c r="K61" s="238"/>
      <c r="L61" s="238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40"/>
      <c r="AV61"/>
      <c r="AW61"/>
      <c r="AX61"/>
      <c r="AY61"/>
      <c r="AZ61"/>
      <c r="BA61"/>
      <c r="BB61"/>
      <c r="BC61"/>
      <c r="BD61"/>
      <c r="BE61"/>
      <c r="BF61" s="244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6"/>
    </row>
    <row r="62" spans="7:98" ht="11.25" customHeight="1">
      <c r="G62" s="237"/>
      <c r="H62" s="238"/>
      <c r="I62" s="238"/>
      <c r="J62" s="238"/>
      <c r="K62" s="238"/>
      <c r="L62" s="238"/>
      <c r="M62" s="252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4"/>
      <c r="AV62"/>
      <c r="AW62"/>
      <c r="AX62"/>
      <c r="AY62"/>
      <c r="AZ62"/>
      <c r="BA62"/>
      <c r="BB62"/>
      <c r="BC62"/>
      <c r="BD62"/>
      <c r="BE62"/>
      <c r="BF62" s="244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45"/>
      <c r="CT62" s="246"/>
    </row>
    <row r="63" spans="7:98" ht="11.25" customHeight="1">
      <c r="G63" s="250"/>
      <c r="H63" s="251"/>
      <c r="I63" s="251"/>
      <c r="J63" s="251"/>
      <c r="K63" s="251"/>
      <c r="L63" s="251"/>
      <c r="M63" s="255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7"/>
      <c r="AV63"/>
      <c r="AW63"/>
      <c r="AX63"/>
      <c r="AY63"/>
      <c r="AZ63"/>
      <c r="BA63"/>
      <c r="BB63"/>
      <c r="BC63"/>
      <c r="BD63"/>
      <c r="BE63"/>
      <c r="BF63" s="247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9"/>
    </row>
    <row r="64" spans="7:85" ht="11.25" customHeight="1">
      <c r="G64" s="8" t="s">
        <v>30</v>
      </c>
      <c r="H64" s="9"/>
      <c r="I64" s="9"/>
      <c r="J64" s="9"/>
      <c r="L64" s="8" t="s">
        <v>40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V64"/>
      <c r="AW64"/>
      <c r="AX64"/>
      <c r="AY64"/>
      <c r="AZ64"/>
      <c r="BA64"/>
      <c r="BB64"/>
      <c r="BC64"/>
      <c r="BD64"/>
      <c r="BE64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2:99" ht="11.25" customHeight="1">
      <c r="L65" s="10" t="s">
        <v>31</v>
      </c>
      <c r="AV65"/>
      <c r="AW65"/>
      <c r="AX65"/>
      <c r="AY65"/>
      <c r="AZ65"/>
      <c r="BA65"/>
      <c r="BB65"/>
      <c r="BC65"/>
      <c r="BD65"/>
      <c r="BE65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21" t="s">
        <v>20</v>
      </c>
      <c r="CU65" s="22"/>
    </row>
    <row r="66" spans="48:99" ht="11.25" customHeight="1">
      <c r="AV66"/>
      <c r="AW66"/>
      <c r="AX66"/>
      <c r="AY66"/>
      <c r="AZ66"/>
      <c r="BA66"/>
      <c r="BB66"/>
      <c r="BC66"/>
      <c r="BD66"/>
      <c r="BE66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</row>
    <row r="67" spans="48:99" ht="11.25" customHeight="1">
      <c r="AV67"/>
      <c r="AW67"/>
      <c r="AX67"/>
      <c r="AY67"/>
      <c r="AZ67"/>
      <c r="BA67"/>
      <c r="BB67"/>
      <c r="BC67"/>
      <c r="BD67"/>
      <c r="BE67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</row>
    <row r="68" spans="48:57" ht="11.25" customHeight="1">
      <c r="AV68"/>
      <c r="AW68"/>
      <c r="AX68"/>
      <c r="AY68"/>
      <c r="AZ68"/>
      <c r="BA68"/>
      <c r="BB68"/>
      <c r="BC68"/>
      <c r="BD68"/>
      <c r="BE68"/>
    </row>
    <row r="69" spans="8:57" ht="11.25" customHeight="1"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/>
      <c r="AW69"/>
      <c r="AX69"/>
      <c r="AY69"/>
      <c r="AZ69"/>
      <c r="BA69"/>
      <c r="BB69"/>
      <c r="BC69"/>
      <c r="BD69"/>
      <c r="BE69"/>
    </row>
    <row r="70" spans="8:58" ht="11.25" customHeight="1"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ht="11.25" customHeight="1">
      <c r="BF71" s="7"/>
    </row>
  </sheetData>
  <mergeCells count="193">
    <mergeCell ref="G3:N5"/>
    <mergeCell ref="BF3:BN5"/>
    <mergeCell ref="W6:X6"/>
    <mergeCell ref="Y6:Z6"/>
    <mergeCell ref="AA6:AB6"/>
    <mergeCell ref="AC6:AD6"/>
    <mergeCell ref="AE6:AF6"/>
    <mergeCell ref="AG6:AH6"/>
    <mergeCell ref="AI6:AK6"/>
    <mergeCell ref="G7:J7"/>
    <mergeCell ref="K7:AD7"/>
    <mergeCell ref="AH7:AK7"/>
    <mergeCell ref="BF7:BI7"/>
    <mergeCell ref="AN4:AT12"/>
    <mergeCell ref="AC12:AD13"/>
    <mergeCell ref="AE12:AF13"/>
    <mergeCell ref="AG12:AG13"/>
    <mergeCell ref="AH12:AK13"/>
    <mergeCell ref="BF12:BI13"/>
    <mergeCell ref="BJ7:BK7"/>
    <mergeCell ref="BL7:CT7"/>
    <mergeCell ref="G8:J11"/>
    <mergeCell ref="K8:AD11"/>
    <mergeCell ref="AH8:AK11"/>
    <mergeCell ref="BF8:BI9"/>
    <mergeCell ref="BJ8:BK9"/>
    <mergeCell ref="BL8:CT9"/>
    <mergeCell ref="BF10:BI11"/>
    <mergeCell ref="BJ10:BK11"/>
    <mergeCell ref="BL10:CT11"/>
    <mergeCell ref="G12:J13"/>
    <mergeCell ref="K12:M13"/>
    <mergeCell ref="N12:O13"/>
    <mergeCell ref="P12:Q13"/>
    <mergeCell ref="R12:S13"/>
    <mergeCell ref="T12:U13"/>
    <mergeCell ref="V12:W13"/>
    <mergeCell ref="X12:Z13"/>
    <mergeCell ref="AA12:AB13"/>
    <mergeCell ref="BJ12:BK13"/>
    <mergeCell ref="BL12:CT13"/>
    <mergeCell ref="G14:J14"/>
    <mergeCell ref="K14:AK14"/>
    <mergeCell ref="AL14:AM15"/>
    <mergeCell ref="AN14:AU15"/>
    <mergeCell ref="BF14:BI15"/>
    <mergeCell ref="BJ14:BK15"/>
    <mergeCell ref="BL14:CT15"/>
    <mergeCell ref="G15:J17"/>
    <mergeCell ref="AL16:AM17"/>
    <mergeCell ref="AN16:AU17"/>
    <mergeCell ref="BF16:BI17"/>
    <mergeCell ref="K15:L15"/>
    <mergeCell ref="M15:N15"/>
    <mergeCell ref="P15:R15"/>
    <mergeCell ref="S15:AK15"/>
    <mergeCell ref="BJ16:BK17"/>
    <mergeCell ref="BL16:CT17"/>
    <mergeCell ref="G18:K19"/>
    <mergeCell ref="L18:X19"/>
    <mergeCell ref="Y18:AB19"/>
    <mergeCell ref="AC18:AU19"/>
    <mergeCell ref="BF18:BI19"/>
    <mergeCell ref="BJ18:BK19"/>
    <mergeCell ref="BL18:CT19"/>
    <mergeCell ref="K16:AK17"/>
    <mergeCell ref="G20:J20"/>
    <mergeCell ref="K20:AK20"/>
    <mergeCell ref="AL20:AM21"/>
    <mergeCell ref="AN20:AU21"/>
    <mergeCell ref="BF20:BI21"/>
    <mergeCell ref="BJ20:BK21"/>
    <mergeCell ref="BL20:CT21"/>
    <mergeCell ref="G21:J23"/>
    <mergeCell ref="K21:L21"/>
    <mergeCell ref="M21:N21"/>
    <mergeCell ref="P21:R21"/>
    <mergeCell ref="T21:AK21"/>
    <mergeCell ref="K22:AK23"/>
    <mergeCell ref="AL22:AM23"/>
    <mergeCell ref="AN22:AU23"/>
    <mergeCell ref="BF22:BI23"/>
    <mergeCell ref="BJ22:BK23"/>
    <mergeCell ref="BL22:CT23"/>
    <mergeCell ref="BF24:CT24"/>
    <mergeCell ref="G25:J25"/>
    <mergeCell ref="K25:L25"/>
    <mergeCell ref="M25:AU25"/>
    <mergeCell ref="BF25:CT27"/>
    <mergeCell ref="G26:J27"/>
    <mergeCell ref="K26:L27"/>
    <mergeCell ref="M26:AU27"/>
    <mergeCell ref="G28:J29"/>
    <mergeCell ref="K28:L29"/>
    <mergeCell ref="M28:AU29"/>
    <mergeCell ref="BF29:BZ29"/>
    <mergeCell ref="CA29:CT29"/>
    <mergeCell ref="G30:J31"/>
    <mergeCell ref="K30:L31"/>
    <mergeCell ref="M30:AU31"/>
    <mergeCell ref="BF30:BZ32"/>
    <mergeCell ref="CA30:CT32"/>
    <mergeCell ref="G32:J33"/>
    <mergeCell ref="K32:L33"/>
    <mergeCell ref="M32:AU33"/>
    <mergeCell ref="BF33:BZ33"/>
    <mergeCell ref="CA33:CT33"/>
    <mergeCell ref="G34:J35"/>
    <mergeCell ref="K34:L35"/>
    <mergeCell ref="M34:AU35"/>
    <mergeCell ref="BF34:BZ36"/>
    <mergeCell ref="CA34:CT36"/>
    <mergeCell ref="G36:J37"/>
    <mergeCell ref="K36:L37"/>
    <mergeCell ref="M36:AU37"/>
    <mergeCell ref="BF37:CT37"/>
    <mergeCell ref="G38:J39"/>
    <mergeCell ref="K38:L39"/>
    <mergeCell ref="M38:AU39"/>
    <mergeCell ref="BF38:CT40"/>
    <mergeCell ref="G40:J41"/>
    <mergeCell ref="K40:L41"/>
    <mergeCell ref="M40:AU41"/>
    <mergeCell ref="BF41:CE42"/>
    <mergeCell ref="CF41:CT41"/>
    <mergeCell ref="G42:J43"/>
    <mergeCell ref="K42:L43"/>
    <mergeCell ref="M42:AU43"/>
    <mergeCell ref="CF42:CK43"/>
    <mergeCell ref="CL42:CM43"/>
    <mergeCell ref="CN42:CR43"/>
    <mergeCell ref="CS42:CT43"/>
    <mergeCell ref="BF43:CE52"/>
    <mergeCell ref="G44:J45"/>
    <mergeCell ref="K44:L45"/>
    <mergeCell ref="M44:AU45"/>
    <mergeCell ref="CF44:CT44"/>
    <mergeCell ref="CF45:CI46"/>
    <mergeCell ref="CJ45:CK46"/>
    <mergeCell ref="CL45:CM46"/>
    <mergeCell ref="CN45:CO46"/>
    <mergeCell ref="CP45:CR46"/>
    <mergeCell ref="CS45:CT46"/>
    <mergeCell ref="G46:J47"/>
    <mergeCell ref="K46:L47"/>
    <mergeCell ref="M46:AU47"/>
    <mergeCell ref="CF47:CT47"/>
    <mergeCell ref="G48:J49"/>
    <mergeCell ref="K48:L49"/>
    <mergeCell ref="M48:AU49"/>
    <mergeCell ref="CF48:CR49"/>
    <mergeCell ref="CS48:CT49"/>
    <mergeCell ref="G50:J51"/>
    <mergeCell ref="K50:L51"/>
    <mergeCell ref="M50:AU51"/>
    <mergeCell ref="CF50:CJ50"/>
    <mergeCell ref="CK50:CT50"/>
    <mergeCell ref="CF51:CJ52"/>
    <mergeCell ref="CK51:CT52"/>
    <mergeCell ref="G52:J53"/>
    <mergeCell ref="K52:L53"/>
    <mergeCell ref="M52:AU53"/>
    <mergeCell ref="G54:J55"/>
    <mergeCell ref="K54:L55"/>
    <mergeCell ref="M54:AU55"/>
    <mergeCell ref="BF54:CL54"/>
    <mergeCell ref="CM54:CT54"/>
    <mergeCell ref="BF55:BH55"/>
    <mergeCell ref="BI55:BP55"/>
    <mergeCell ref="BQ55:CL55"/>
    <mergeCell ref="CM55:CT58"/>
    <mergeCell ref="BQ56:BS56"/>
    <mergeCell ref="BT56:BU56"/>
    <mergeCell ref="BW56:BX56"/>
    <mergeCell ref="BY56:CL56"/>
    <mergeCell ref="BQ57:CL58"/>
    <mergeCell ref="G58:J59"/>
    <mergeCell ref="K58:L59"/>
    <mergeCell ref="M58:AU59"/>
    <mergeCell ref="G56:J57"/>
    <mergeCell ref="K56:L57"/>
    <mergeCell ref="M56:AU57"/>
    <mergeCell ref="BF56:BP56"/>
    <mergeCell ref="BF57:BG58"/>
    <mergeCell ref="BH57:BP58"/>
    <mergeCell ref="G60:J61"/>
    <mergeCell ref="K60:L61"/>
    <mergeCell ref="M60:AU61"/>
    <mergeCell ref="BF60:CT60"/>
    <mergeCell ref="BF61:CT63"/>
    <mergeCell ref="G62:J63"/>
    <mergeCell ref="K62:L63"/>
    <mergeCell ref="M62:AU63"/>
  </mergeCells>
  <conditionalFormatting sqref="AC18:BE19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5"/>
  </dataValidations>
  <printOptions/>
  <pageMargins left="0.35" right="0.32" top="0.43" bottom="0.32" header="0.35" footer="0.24"/>
  <pageSetup horizontalDpi="1200" verticalDpi="12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careerfactory</dc:creator>
  <cp:keywords/>
  <dc:description/>
  <cp:lastModifiedBy>HP Customer</cp:lastModifiedBy>
  <cp:lastPrinted>2007-07-13T07:19:33Z</cp:lastPrinted>
  <dcterms:created xsi:type="dcterms:W3CDTF">2001-04-11T09:50:57Z</dcterms:created>
  <dcterms:modified xsi:type="dcterms:W3CDTF">2007-08-24T02:33:00Z</dcterms:modified>
  <cp:category/>
  <cp:version/>
  <cp:contentType/>
  <cp:contentStatus/>
</cp:coreProperties>
</file>